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特等奖项目" sheetId="7" r:id="rId1"/>
    <sheet name="一等奖项目" sheetId="5" r:id="rId2"/>
    <sheet name="二等奖项目" sheetId="6" r:id="rId3"/>
    <sheet name="三等奖项目" sheetId="8" r:id="rId4"/>
  </sheets>
  <definedNames>
    <definedName name="_xlnm._FilterDatabase" localSheetId="1" hidden="1">一等奖项目!$A$1:$G$41</definedName>
    <definedName name="_xlnm._FilterDatabase" localSheetId="2" hidden="1">二等奖项目!$A$1:$G$132</definedName>
    <definedName name="_xlnm._FilterDatabase" localSheetId="0" hidden="1">特等奖项目!$A$1:$XEX$36</definedName>
    <definedName name="_xlnm._FilterDatabase" localSheetId="3" hidden="1">三等奖项目!$A$1:$G$135</definedName>
  </definedNames>
  <calcPr calcId="144525"/>
</workbook>
</file>

<file path=xl/sharedStrings.xml><?xml version="1.0" encoding="utf-8"?>
<sst xmlns="http://schemas.openxmlformats.org/spreadsheetml/2006/main" count="1810" uniqueCount="1201">
  <si>
    <t>序号</t>
  </si>
  <si>
    <t>项目名称</t>
  </si>
  <si>
    <t>赛道组别</t>
  </si>
  <si>
    <t>项目负责人</t>
  </si>
  <si>
    <t>项目组成员</t>
  </si>
  <si>
    <t>指导教师</t>
  </si>
  <si>
    <t>推荐学院</t>
  </si>
  <si>
    <t>催化“氢“春—护航氢燃料电池产业首创超深度脱硫技术</t>
  </si>
  <si>
    <t>主赛道本科生创意组</t>
  </si>
  <si>
    <t>徐思昕</t>
  </si>
  <si>
    <t>王浩、潘景翠、李永帅</t>
  </si>
  <si>
    <t>孙辉、高艺霞</t>
  </si>
  <si>
    <t>化工学院</t>
  </si>
  <si>
    <t>“氯”试不爽—防疫功能空气净化设备行业领航者</t>
  </si>
  <si>
    <t>刘沛</t>
  </si>
  <si>
    <t>董璐璐、徐武鹏、丁张杰、曾诗桓、张婕、陈天裔、何苗苗、黄润鑫、赵端</t>
  </si>
  <si>
    <t>侯丽敏、杨宇翔、夏汝卿</t>
  </si>
  <si>
    <t>化学与分子工程学院</t>
  </si>
  <si>
    <t>海纳科技药物有限公司—国内绿色制药行业领先开拓者</t>
  </si>
  <si>
    <t>周圆</t>
  </si>
  <si>
    <t>杨天诺、孙灏舟、徐姿燕、李佳琪、李雅妮、秦诚、张文贤、沈天辰、沈芳羽、孟凡强、陈梦娇、朱冠豪、唐诗懿</t>
  </si>
  <si>
    <t>褚长虎、魏金莲</t>
  </si>
  <si>
    <t>药学院</t>
  </si>
  <si>
    <t>舆辉科技—新药研发的药动学数据驱动者</t>
  </si>
  <si>
    <t>高靖然</t>
  </si>
  <si>
    <t>钟胤杰、施敏锐、施可以、李隆禹</t>
  </si>
  <si>
    <t>李诗良、李洪林</t>
  </si>
  <si>
    <t>氢燃能科技有限公司—高效车载燃料电池催化剂</t>
  </si>
  <si>
    <t>魏子轩</t>
  </si>
  <si>
    <t>董钧尹、黄玲、王洋、吴虞、霍雪薇、杨海龙</t>
  </si>
  <si>
    <t>姜海波、朱以华</t>
  </si>
  <si>
    <t>材料科学与工程学院</t>
  </si>
  <si>
    <t>慧按科技—基于机器视觉的中医智能按摩机器人</t>
  </si>
  <si>
    <t>孟浩洋</t>
  </si>
  <si>
    <t>柯嘉雯、秦羽珩、薛廷杨、文彬、彭一闻、季源、贾涵睿</t>
  </si>
  <si>
    <t>颜建军</t>
  </si>
  <si>
    <t>机械与动力工程学院</t>
  </si>
  <si>
    <t>言图YANTU—基于深度学习的图像操控及交互技术先行者</t>
  </si>
  <si>
    <t>蒋雨哲</t>
  </si>
  <si>
    <t>田栩飞、张程昕、康海星、陈英芝、程友鹏、沈天辰、黄润鑫</t>
  </si>
  <si>
    <t>唐漾</t>
  </si>
  <si>
    <t>信息科学与工程学院</t>
  </si>
  <si>
    <t>实验室风险管控与智能服务体系</t>
  </si>
  <si>
    <t>陈翰霖</t>
  </si>
  <si>
    <t>庄泓睿、尹嘉丽、周子涵、李佰泽、王政</t>
  </si>
  <si>
    <t>杨泽平、王嵘</t>
  </si>
  <si>
    <t>e-spider玻璃幕墙人工智能清洁装置</t>
  </si>
  <si>
    <t>魏子涵</t>
  </si>
  <si>
    <t>朱怡宁、余晓锋、官天一、周子涵、李国强、王政</t>
  </si>
  <si>
    <t>万永菁、王嵘</t>
  </si>
  <si>
    <t>信息科学与工程学院、商学院</t>
  </si>
  <si>
    <t>面向柔性印刷器件的电子墨水</t>
  </si>
  <si>
    <t>王保余</t>
  </si>
  <si>
    <t>潘一、沈天辰、陈夏茹、施开源、马孟瑶、赵珩宇、王月琪、潘镛宇、陈碧佳</t>
  </si>
  <si>
    <t>张震、李莹</t>
  </si>
  <si>
    <t>理学院（物理学院）</t>
  </si>
  <si>
    <t>愈悦科技—国内首个创面修复科智能导流与分诊平台</t>
  </si>
  <si>
    <t>胡闻洛</t>
  </si>
  <si>
    <t>孙乐、谭扬、仇诗淇、林凯、王鑫、裘睿宁、严绪、巨祯</t>
  </si>
  <si>
    <t>林才、吴粤、朱煜、高宏志</t>
  </si>
  <si>
    <t>商学院</t>
  </si>
  <si>
    <t>云理评估咨询—绿色发展守护者</t>
  </si>
  <si>
    <t>李亚璇</t>
  </si>
  <si>
    <t>康洁雨、张宇思、刘紫霞、王凯哲、张哲铭、丁方一匡</t>
  </si>
  <si>
    <t>何雪松、施苗英</t>
  </si>
  <si>
    <t>社会与公共管理学院</t>
  </si>
  <si>
    <t>Nano Detect新污染物单分子检测—国产环境监测装备开拓者</t>
  </si>
  <si>
    <t>赵子逸</t>
  </si>
  <si>
    <t>杜沁浩、王嘉、陆施瑜、沙佳音、张硕、樊辰禹、张宇帆、邓佳怡、崔泽元、李宇超、娜迪亚·木合特尔、罗天辰、李紫晨</t>
  </si>
  <si>
    <t>邱恺培、陈暄溪</t>
  </si>
  <si>
    <t>国际卓越工程师学院</t>
  </si>
  <si>
    <t>新环材料—新型系列多功能离子液体的设计与应用</t>
  </si>
  <si>
    <t>主赛道研究生创意组</t>
  </si>
  <si>
    <t>李碧红</t>
  </si>
  <si>
    <t>马志宏、曹飘、张帆、刘昕宇、应爽</t>
  </si>
  <si>
    <t>郑伟中、孙伟振、高艺霞</t>
  </si>
  <si>
    <t>创复生物材料有限公司</t>
  </si>
  <si>
    <t>何湘</t>
  </si>
  <si>
    <t>陈弋翀、张冰雁、吴润闰、沈舒文、吴鑫、罗蕴涵</t>
  </si>
  <si>
    <t>赵玲、奚桢浩、高艺霞</t>
  </si>
  <si>
    <t>藻语生物—新一代光敏药物供应商</t>
  </si>
  <si>
    <t>季亮</t>
  </si>
  <si>
    <t>吴萍、张薇、陈成、施倩雯、马可、范佳宏、于洋</t>
  </si>
  <si>
    <r>
      <t>范建华</t>
    </r>
    <r>
      <rPr>
        <sz val="11"/>
        <color theme="1"/>
        <rFont val="Arial"/>
        <charset val="134"/>
      </rPr>
      <t xml:space="preserve">	</t>
    </r>
    <r>
      <rPr>
        <sz val="11"/>
        <color theme="1"/>
        <rFont val="微软雅黑"/>
        <charset val="134"/>
      </rPr>
      <t>、王启要</t>
    </r>
  </si>
  <si>
    <t>生物工程学院</t>
  </si>
  <si>
    <t>米稼生物科技有限公司——壳寡糖科技功能食品一体化解决方案提供者</t>
  </si>
  <si>
    <t>王明达</t>
  </si>
  <si>
    <t>展方可、朱良靓、路晓璇、陈以佳、崔亚楠</t>
  </si>
  <si>
    <t>赵黎明</t>
  </si>
  <si>
    <t>华微新材—国内首创微环境洁净调控新材料</t>
  </si>
  <si>
    <t>施磊</t>
  </si>
  <si>
    <t>赵佳慧、王浩、杨凯、朱旭、郭雨洁、谢沈锐、周旭东、余亚兰</t>
  </si>
  <si>
    <t>张文清、孟庆鹏、张玲帆、刘兴、谢晓旭</t>
  </si>
  <si>
    <t>隐翼科技—5G吸波材料领航者</t>
  </si>
  <si>
    <t>何鹏</t>
  </si>
  <si>
    <t>马文隽、周宇康、周凯丽、王若琦、周成臣、兰梓烜</t>
  </si>
  <si>
    <t>庄启昕、费鸿萍、阎海峰</t>
  </si>
  <si>
    <t>绿色梦“箱”—兔优循环家具包装</t>
  </si>
  <si>
    <t>周勤</t>
  </si>
  <si>
    <t>殷瑞坚、李兴兴、李丹、安玉刚、杨未霜、任力、李雪峰、于潮、白晓倩、姜钧洋、王茜煜、杨博涵、吴艳山、肖磊</t>
  </si>
  <si>
    <t>杜伟宇、夏兴</t>
  </si>
  <si>
    <t>“陈新”科技—中药现代化与标准化先锋引领者</t>
  </si>
  <si>
    <t>祝晓丰</t>
  </si>
  <si>
    <t>王安缘、董贝贝、裴娇梅、节辉、王梦兰、卢伟鹏、施天宇、高春玉、赵晨晨、贾宇丹</t>
  </si>
  <si>
    <t>田锡炜、虞志红、高宇</t>
  </si>
  <si>
    <t>艺术设计与传媒学院</t>
  </si>
  <si>
    <t>路见—国内领先的导视系统服务机构</t>
  </si>
  <si>
    <t>范雯沁</t>
  </si>
  <si>
    <t>廖振海、李非凡、郭天昱、吴紫婷、陈颖</t>
  </si>
  <si>
    <t>安大地、丁伟</t>
  </si>
  <si>
    <t>Medbio科技—全球领先的活性化合物解决方案服务商</t>
  </si>
  <si>
    <t>主赛道初创组</t>
  </si>
  <si>
    <t>刘小敏</t>
  </si>
  <si>
    <t>宰允、邓继芒、朱琳、张晗、谢言、沈帅宇、孟媛媛、王艳兵、杨涵杰、Wang Yichao</t>
  </si>
  <si>
    <t>候丽敏、夏汝卿</t>
  </si>
  <si>
    <t>飞喵换电—电动车0充电服务定义者</t>
  </si>
  <si>
    <t>楼振罡</t>
  </si>
  <si>
    <t>陈夏童、陈宁峰、张琳、温丹妮、吴茜、戴宇轩</t>
  </si>
  <si>
    <t>章彰、丁伟、张相洋</t>
  </si>
  <si>
    <t>博欧碳—生物性水污染处理解决方案领导者</t>
  </si>
  <si>
    <t>主赛道成长组</t>
  </si>
  <si>
    <t>孙伟</t>
  </si>
  <si>
    <t>陈欣、杨涵杰、吴鉴清、何乐乐、祝莹莹、刘卫鹏、吴瑶忆、费鹏、谢栖桐</t>
  </si>
  <si>
    <t>骆守俭、修光利、范建华</t>
  </si>
  <si>
    <t>重大化工装置微通道分离技术开发及应用</t>
  </si>
  <si>
    <t>主赛道师生共创组</t>
  </si>
  <si>
    <t>陈建琦</t>
  </si>
  <si>
    <t>魏傲松、胡斌、纪玉杰、刘冰、李伟、郑浩南、王青玉、聂文睿、高甜甜</t>
  </si>
  <si>
    <t>汪华林、吕文杰、孙贤波</t>
  </si>
  <si>
    <t>机械与动力工程学院
资源与环境工程学院</t>
  </si>
  <si>
    <t>“妙手回温”国产高性能气凝胶复合材料领军者</t>
  </si>
  <si>
    <t>黄少琪</t>
  </si>
  <si>
    <t>王妍、赵紫璇、刘梦辉、黄斐、徐姿燕、朱越、李杰</t>
  </si>
  <si>
    <t>夏汝卿、杨宇翔、代江林</t>
  </si>
  <si>
    <t xml:space="preserve">云参酵品生物科技有限公司—“酵素体验”定义者 </t>
  </si>
  <si>
    <t>红旅赛道创意组</t>
  </si>
  <si>
    <t>张雅敬</t>
  </si>
  <si>
    <t>纪小国、王明达、常坤林、刘倩、邓淑心、惠将城、张紫薇、辛瑞杰、王紫莹、饶金瑞、叶栩</t>
  </si>
  <si>
    <t>赵黎明、吴蓉、张春月</t>
  </si>
  <si>
    <t>老字号擦亮计划—设计赋能老字号集成创新</t>
  </si>
  <si>
    <t>沈依旻</t>
  </si>
  <si>
    <t>王紫琪、宋湉源、刘畅、潘佳浩、扶桑、练雨庆、杨雅茹、蒋彤</t>
  </si>
  <si>
    <t>倪峻、周洁、王珊、高宇、赵佐良、郭毅</t>
  </si>
  <si>
    <t>设计立县—以设计之魂助力乡村振兴</t>
  </si>
  <si>
    <t>张倩瑜</t>
  </si>
  <si>
    <t>李兆益、黄莘尧、王伊莎、张轶然、朱哲灏</t>
  </si>
  <si>
    <t>丁伟、王珊、安大地</t>
  </si>
  <si>
    <t>化学站—绿色环保科普实验教育体系推广者</t>
  </si>
  <si>
    <t>红旅赛道公益组</t>
  </si>
  <si>
    <t>尚忠飞</t>
  </si>
  <si>
    <r>
      <t xml:space="preserve">	</t>
    </r>
    <r>
      <rPr>
        <sz val="11"/>
        <color theme="1"/>
        <rFont val="微软雅黑"/>
        <charset val="134"/>
      </rPr>
      <t>周轶凡、顾云、胡杨、陈晨、吴孟龙、李晨冰、潘艺丹、齐楠、郭晨乐、邵帅、崔庆宵、普晶龙</t>
    </r>
  </si>
  <si>
    <t>赵丹丹、刘兴、殷馨、王海文</t>
  </si>
  <si>
    <t>化学与分子工程学院、商学院</t>
  </si>
  <si>
    <t>姆爱-乡村振兴，巾帼行动</t>
  </si>
  <si>
    <t>王璐</t>
  </si>
  <si>
    <t>贾安琪、展雪、李丹丹、王德正、于佳艺、赫兵倩、周昳骊、袁童瑶、王小举、闵添</t>
  </si>
  <si>
    <t>夏汝卿、候丽敏</t>
  </si>
  <si>
    <t>红传科技—乡村红旅资源数字化建设的开拓者</t>
  </si>
  <si>
    <t>郝自强</t>
  </si>
  <si>
    <t>黄润鑫、黄河南北、李佳琪、贾欣语、董璐璐、杨新月、柳亦晨、蔡骏、陈莹莹、胡跃辉、张均燕</t>
  </si>
  <si>
    <t>蔡方、夏汝卿</t>
  </si>
  <si>
    <t>“醒狮行动”—助力青少年启志增能的定制化公益服务</t>
  </si>
  <si>
    <t>吕高月</t>
  </si>
  <si>
    <t>王小语、吴峪峰、赵俊宇、洪鹏、张思涵、李冰卿、季昊冉、于钰、孙洁开、陈晴涛、朱靖宇、王湖葩、崔金铭、张徐娜</t>
  </si>
  <si>
    <t>朱姝、陈莉丽、姜忱</t>
  </si>
  <si>
    <t>驴朋科技—基于5G物联网的智慧社区全景化服务先行者</t>
  </si>
  <si>
    <t>红旅赛道创业组</t>
  </si>
  <si>
    <t>陈昱瑶</t>
  </si>
  <si>
    <t>张瑞宵、李姿怡、张雅迪、鲍红莹、刘家祺、黄鑫露、吴紫婷、丁煦娅</t>
  </si>
  <si>
    <t>夏汝卿</t>
  </si>
  <si>
    <t>溯享——以可视化溯源供应链实现商品的新概念价值共享</t>
  </si>
  <si>
    <t>俞际声</t>
  </si>
  <si>
    <t>刘哲、马韵祥、彭子凯、陆柯凡、施泽威、吴润寒、李想、肖恒、张萌、杨益栋、许辰霆</t>
  </si>
  <si>
    <t>齐国友、强莉、宗原</t>
  </si>
  <si>
    <t>鱼越——大黄鱼白点病疫苗的开拓者</t>
  </si>
  <si>
    <t>张博雅</t>
  </si>
  <si>
    <t>陆宇晴、张若云、刘莹溪、刘哲、勇佳怡、刘阳、徐萌、杨雨蒙、阿依达尔·木拉提别、刘海平、李珏垚、刘逸涵、叶婷</t>
  </si>
  <si>
    <t>王启要</t>
  </si>
  <si>
    <t>Taste of Blue——藻蓝酵母</t>
  </si>
  <si>
    <t>叶婷</t>
  </si>
  <si>
    <t>钟元佩、叶欣、陆宇晴、李昀轩、梅细莲、蒋雨橙、魏安琪、张博雅、王茜怡、王悦瑶、王曦隆、邓稼轩、马瑞聪</t>
  </si>
  <si>
    <t>徐亚飞、王启要</t>
  </si>
  <si>
    <t>百塑科技—可降解塑料的多元定制化</t>
  </si>
  <si>
    <t>高滟</t>
  </si>
  <si>
    <t>龚玄、邓凤莲、孙玫、何丽、张玲慧、胡亦辰</t>
  </si>
  <si>
    <t>吴辉</t>
  </si>
  <si>
    <t>基于近红外有机荧光染料检测血液中Aβ的检测仪</t>
  </si>
  <si>
    <t>李东博</t>
  </si>
  <si>
    <t>刘强、李晓文 、黄海洋、毛宇凡、周文龙、宋建宁、雷聪锐、李冬婧、孙博渊、李紫涵、俞超</t>
  </si>
  <si>
    <t>郭志前</t>
  </si>
  <si>
    <t>海臻洱新型敷料</t>
  </si>
  <si>
    <t>罗瀚</t>
  </si>
  <si>
    <t>齐跃、陆闻博、陈贤灏龑、张燚、张梦怡、顾韵怡</t>
  </si>
  <si>
    <t>魏杰</t>
  </si>
  <si>
    <t>驱动可穿戴健康监测设备的可形变电源</t>
  </si>
  <si>
    <t>朱羿璇</t>
  </si>
  <si>
    <t>王梓谕、张若楠、季久炀</t>
  </si>
  <si>
    <t>王庚超、王文强、李星玮</t>
  </si>
  <si>
    <t>医用薄膜“设备租赁、提供耗材”的商业模式探索</t>
  </si>
  <si>
    <t>刘高奇</t>
  </si>
  <si>
    <t>张正、邵从容、朱健玮</t>
  </si>
  <si>
    <t>屈雪</t>
  </si>
  <si>
    <t>X-Scanner易趣学全自动扫描存储机</t>
  </si>
  <si>
    <t>徐佳宁</t>
  </si>
  <si>
    <t>褚世旋，王相晔，李润姿，李瑞颉，江皓若，高磊，任子晗，胡邈馨</t>
  </si>
  <si>
    <t>马新玲、费鸿萍</t>
  </si>
  <si>
    <t>便携式智能助行器的设计研发及其市场化</t>
  </si>
  <si>
    <t>朱峰</t>
  </si>
  <si>
    <t>冯佳、侯淞、吴亦同、缪蓉辉、顾杰、王景渊、孙铭、俞悦</t>
  </si>
  <si>
    <t>吴清、黄泽炀</t>
  </si>
  <si>
    <t>洁茗智茶--茶道文化下的智能泡茶机器人</t>
  </si>
  <si>
    <t>周业宽</t>
  </si>
  <si>
    <t>张文斌、周媛媛、施懿航、姚嘉怡、刘艺池、肖于清、金羽健</t>
  </si>
  <si>
    <t>郭慧、司忠业</t>
  </si>
  <si>
    <t>禹果科技——全自动坚果剥壳机</t>
  </si>
  <si>
    <t>曾溢涛</t>
  </si>
  <si>
    <t>曹霁阳、张子轩、丁麒谕、左静雯、韩瑞琛、郝雅荣、梁佧楠、邹欣桐、余康喆、洪昌琪</t>
  </si>
  <si>
    <t>马新玲、费鸿萍、司忠业</t>
  </si>
  <si>
    <t>智行生活--智能护理轮椅机器人</t>
  </si>
  <si>
    <t>高涵</t>
  </si>
  <si>
    <t>唐源泽、吴嘉慧、王志文、林琛、卓亚琪、弭禹彤</t>
  </si>
  <si>
    <t>优时Utime</t>
  </si>
  <si>
    <t>金博怀</t>
  </si>
  <si>
    <t>屈梦梵 、逯非凡 、张柯龙、刘燕</t>
  </si>
  <si>
    <t>王嵘</t>
  </si>
  <si>
    <t>袋师兄-“Subpackage-room”药物精细化管理</t>
  </si>
  <si>
    <t>郑浩南</t>
  </si>
  <si>
    <t>黎凯、倪博、沈帅宇、徐芮</t>
  </si>
  <si>
    <t>马惠仙、费鸿萍</t>
  </si>
  <si>
    <t>基于物联网的一站式集成“门神”</t>
  </si>
  <si>
    <t>张孟珂</t>
  </si>
  <si>
    <t>李冰俏、许佳路、余康喆、金芷兰、牛嘉悦、孙瑄、毛瑾纹</t>
  </si>
  <si>
    <t>李勇、马新玲、费鸿萍</t>
  </si>
  <si>
    <t>基于plc和物联网技术的电阻分拣机</t>
  </si>
  <si>
    <t>卫宇枫</t>
  </si>
  <si>
    <t>蔡扬、龙腾、孙珮轩、赵宝军、孙玫、季源、吕萌、李松泽、袁乐成</t>
  </si>
  <si>
    <t>胡德兴、刘金库、陈翀</t>
  </si>
  <si>
    <t>FiRoom智能在线试衣间</t>
  </si>
  <si>
    <t>李彬彬</t>
  </si>
  <si>
    <t>张玮、高竞鸿、纪芸蕙、陈加昊、苏慧、施沅琪、严佳仪、方梓芃、兰梓烜</t>
  </si>
  <si>
    <t>蒋翠玲、庞毅林、费鸿萍</t>
  </si>
  <si>
    <t>云慧芽智能有限公司——一款随身带实践教学示教系统</t>
  </si>
  <si>
    <t>邹江南</t>
  </si>
  <si>
    <t>唐源泽、曹玺文、王可钰、汪隆庆、冯维嘉、陈宇鹏、刘怡琳 、方传鸿、张峻哲、刘欣悦、王灏润</t>
  </si>
  <si>
    <t>吴清、陈欣</t>
  </si>
  <si>
    <t>脑机接口识别心理亚健康</t>
  </si>
  <si>
    <t>吴肇春</t>
  </si>
  <si>
    <t>鲍瑞欣、张微宁、曹越</t>
  </si>
  <si>
    <t>陈亮</t>
  </si>
  <si>
    <t>独乐乐-针对独居青年的饮食个性化服务践行者</t>
  </si>
  <si>
    <t>丁菀恒</t>
  </si>
  <si>
    <t>李彬彬、王晓暄、梁晶晶、姚雨晴、周姝含、白诗扬、司徒曹权 、沈雨璇</t>
  </si>
  <si>
    <t>李英、强莉</t>
  </si>
  <si>
    <t>CiCare幼乐园——服务幼儿体质管理</t>
  </si>
  <si>
    <t>徐一琳</t>
  </si>
  <si>
    <t>梅士伟、王凯、蒋辰辰、刘志伟、谢玉莹、马佳良、窦艺帆、王皓</t>
  </si>
  <si>
    <t>郑悦、孙小悦、张钧</t>
  </si>
  <si>
    <t>灵保方舟—灵工群体专属的保险定制智能管家</t>
  </si>
  <si>
    <t>陈楚寒</t>
  </si>
  <si>
    <t>胡佳韵、何佳颖、林沁乐、李宸、常鑫源、王恒熠、刘赛男</t>
  </si>
  <si>
    <t>吴开泽、杨宏星</t>
  </si>
  <si>
    <t>译统外译服务有限公司</t>
  </si>
  <si>
    <t>江薇</t>
  </si>
  <si>
    <t>马梦露、陈方舟</t>
  </si>
  <si>
    <t>吴丽环</t>
  </si>
  <si>
    <t>外国语学院</t>
  </si>
  <si>
    <t>中国非物质文化遗产的活化保护与媒介创新设计研究</t>
  </si>
  <si>
    <t>胡嘉晨</t>
  </si>
  <si>
    <t>顾亦旼、王欣瑶、田晓雨、朱桑熠 、杨心钰、付陈志翔、黄河南北、李文华、魏湘、李洁莹、毕莹、付奕嘉、王雨菲、宁智涵</t>
  </si>
  <si>
    <t>魏本悦</t>
  </si>
  <si>
    <t>FITBOT-"健力行"核心肌群智能辅助健身"教练"</t>
  </si>
  <si>
    <t>马子龙</t>
  </si>
  <si>
    <t>梁佧楠、丁麒谕、袁丹凤、潘沁、张羽琪、洪昌琪</t>
  </si>
  <si>
    <t>朱鹏、马新玲、费鸿萍</t>
  </si>
  <si>
    <t>体育科学与工程学院</t>
  </si>
  <si>
    <t>智能食品安全现场快速检测设备研发</t>
  </si>
  <si>
    <t>刘畅</t>
  </si>
  <si>
    <t>南妍、岳诚、徐嘉泽</t>
  </si>
  <si>
    <t xml:space="preserve">左鹏 </t>
  </si>
  <si>
    <t>“荧”眼追踪--领航萌宠癌症筛查</t>
  </si>
  <si>
    <t>崔佳燕</t>
  </si>
  <si>
    <t>黄维维、尚梦冉、石奇凡、刘畅、戴雨荻、邱子言</t>
  </si>
  <si>
    <t>黄瑾、马磊</t>
  </si>
  <si>
    <t>智能黑匣子——乘梯卫士“云小黑”</t>
  </si>
  <si>
    <t>周颖</t>
  </si>
  <si>
    <t>陈长德、张哲骁、孙永辉、刘逾、吴新鹏、张效艇、张嘉熙、黄凯宁、薛侃铭</t>
  </si>
  <si>
    <t>陈兰岚</t>
  </si>
  <si>
    <t>电化学流动池高效回收退役锂离子电池技术</t>
  </si>
  <si>
    <t>孔娇</t>
  </si>
  <si>
    <t>鲍洁如、周诗雨、邱宇隆</t>
  </si>
  <si>
    <t>顾帅</t>
  </si>
  <si>
    <t>资源与环境工程学院</t>
  </si>
  <si>
    <t>碧波环保—紫外光催化净水装置</t>
  </si>
  <si>
    <t>王玉铎</t>
  </si>
  <si>
    <t>吴一菲、张语琪、韦晶晶、李煜沁、陆奕晗</t>
  </si>
  <si>
    <t>胡亚茹</t>
  </si>
  <si>
    <t>菌力量——多溴联苯醚高效降解菌分离及应用技术</t>
  </si>
  <si>
    <t>蓝海莲</t>
  </si>
  <si>
    <t>何贵楠、谢江玲、蒋晨昊、陈昱瑶</t>
  </si>
  <si>
    <t>刘莉莉、刘兴</t>
  </si>
  <si>
    <t>旋流洗涤器的设计-桦柏环保有限公司</t>
  </si>
  <si>
    <t>任师杨</t>
  </si>
  <si>
    <t>张丛严、拓明轩、邹旭东、周路路、王雅妮</t>
  </si>
  <si>
    <t>田程程、李剑平</t>
  </si>
  <si>
    <t>十二雅馨--打造十二香型日化产品助力乡村振兴</t>
  </si>
  <si>
    <t>李旭扬</t>
  </si>
  <si>
    <t>余亚兰、吴晨茜、肖倩、李兴璋、方坤、马璋琳、赵唯嘉 、应爽、袁童瑶、邹佩琨、杨青颖、张蒙、苟馨文、黄秦勤</t>
  </si>
  <si>
    <t>王利民 、孟庆鹏、刘兴、顾益江</t>
  </si>
  <si>
    <t>山水寻甸——“扶微济困”理念下脱贫振兴的多元化迭代增能实践</t>
  </si>
  <si>
    <t>戴薰衣</t>
  </si>
  <si>
    <t>周开迪、方逸嘉、张亚雯、祝卓琳、庞雨竹、彭子凯、金盛奎、王则天、李煜桐</t>
  </si>
  <si>
    <t>陈庆升、崔美娜</t>
  </si>
  <si>
    <t>故事商店</t>
  </si>
  <si>
    <t>朱懿琳</t>
  </si>
  <si>
    <t>宋茜悦、李子玉、窦文倩</t>
  </si>
  <si>
    <t>萧易忻</t>
  </si>
  <si>
    <t>梦“工”厂——化工知识催化智慧生活</t>
  </si>
  <si>
    <t>黄瑜慧</t>
  </si>
  <si>
    <t>管晓彤、王源浩、孔祥一、贾东润、徐希阳、巨宝、万海涛</t>
  </si>
  <si>
    <t>强莉</t>
  </si>
  <si>
    <t>读墨-AI书法教学助手</t>
  </si>
  <si>
    <t>陈天宇</t>
  </si>
  <si>
    <t>张巍、万思远、陈志刚、刘渝、罗彬杰、林丽敏、陈天乐、徐一博、陈实</t>
  </si>
  <si>
    <t>“大手拉小手”——乡村振兴背景下困境青少年的精神扶贫</t>
  </si>
  <si>
    <t>孙赫禧</t>
  </si>
  <si>
    <t>陈刘雯 、陈旻扬 、周媛媛、赵冰洁、王梓力</t>
  </si>
  <si>
    <t>段文杰、饶志雄</t>
  </si>
  <si>
    <t>讲好中国故事 为老建筑发声--基于福州鼓岭的遗产活化新模式探究</t>
  </si>
  <si>
    <t>周天懿</t>
  </si>
  <si>
    <t>徐海峰、陈可、刘佳颖</t>
  </si>
  <si>
    <t>林轶南</t>
  </si>
  <si>
    <t>抗乳腺癌高效物质隆纳霉素高产菌的生产</t>
  </si>
  <si>
    <t>侯瑞涛</t>
  </si>
  <si>
    <t>黄俊森、倪伟、陈伽源、高宇、李睿龙、宋佳琪</t>
  </si>
  <si>
    <t>叶江</t>
  </si>
  <si>
    <t>苯丙氨酸解氨酶工程化改造及“智健”APP</t>
  </si>
  <si>
    <t>钟青松</t>
  </si>
  <si>
    <t>方子龙、李伟民、胡邈馨、严然、燕武宾、封峥、李纳川、郑泽华</t>
  </si>
  <si>
    <t>全舒</t>
  </si>
  <si>
    <t>生物方法实现建筑垃圾的清洁与处理</t>
  </si>
  <si>
    <t>卢茜</t>
  </si>
  <si>
    <t>苏艺嘉、孙逸臻、李晓文、高铭泽、徐彩莹、徐嘉蔚、王若羽、陈慧帆、金添、薛彦冰</t>
  </si>
  <si>
    <t>徐亚飞、吴辉</t>
  </si>
  <si>
    <t>近红外荧光探针的制备及其对Aβ蛋白的检测</t>
  </si>
  <si>
    <t>姜明昊</t>
  </si>
  <si>
    <t>戴成龙、宋雨涵、罗雅奕</t>
  </si>
  <si>
    <t>钱俊红</t>
  </si>
  <si>
    <t>甲烷非氧化偶联光催化材料的生产制造</t>
  </si>
  <si>
    <t>李乐</t>
  </si>
  <si>
    <t>黎健辉 、张溢楠、庄奕齐</t>
  </si>
  <si>
    <t>张金龙</t>
  </si>
  <si>
    <t>“5G”教育——完备双创人才培养体系领军者</t>
  </si>
  <si>
    <t>郭梦娴</t>
  </si>
  <si>
    <t>左佳、李志强、李娅妮、沈璐、马依莎、李萌萌、樊蒙升</t>
  </si>
  <si>
    <t>张士杨</t>
  </si>
  <si>
    <t>田子坊3D文创设计公司</t>
  </si>
  <si>
    <t>李昱</t>
  </si>
  <si>
    <t>邵钰杰、孟桦、郭雪、周皓宇、胡佳妮、张武、郭芝祯、秦喻蕊、邓力源</t>
  </si>
  <si>
    <t>无</t>
  </si>
  <si>
    <t>壳聚糖水凝胶敷料</t>
  </si>
  <si>
    <t>黄嘉迪</t>
  </si>
  <si>
    <t>吴雨凡、郑航宇、江张靓</t>
  </si>
  <si>
    <t>李玉林</t>
  </si>
  <si>
    <t>恒声科技----承压设备智能化健康管理系统</t>
  </si>
  <si>
    <t>田红春</t>
  </si>
  <si>
    <t>胥艺萱、张玲、楼笑涵、王瑶瑶、顾杰</t>
  </si>
  <si>
    <t>贾九红、蒋韦磊</t>
  </si>
  <si>
    <t>健康先行智能“益喝宝”</t>
  </si>
  <si>
    <t>牟昊铎</t>
  </si>
  <si>
    <t>曾溢涛、林新绅、曹霁阳、杨雅茹、练雨庆、顾颖、陈宇菲</t>
  </si>
  <si>
    <t>图书馆自助取放图书机器人</t>
  </si>
  <si>
    <t>王志荣</t>
  </si>
  <si>
    <t>林博文、孙亚枫、戎泽日</t>
  </si>
  <si>
    <t>刘晶</t>
  </si>
  <si>
    <t>智能百变百叶窗</t>
  </si>
  <si>
    <t>孔坚强</t>
  </si>
  <si>
    <t>谢伏晓、魏冉、陈姝含、何志鹏、王恒熠、文瑶、姚天雁</t>
  </si>
  <si>
    <t>姚兴军、李晓雪</t>
  </si>
  <si>
    <t>“益趣分”——基于ahp贝叶斯耦合算法的全自动智能垃圾桶</t>
  </si>
  <si>
    <t>吴龙燕</t>
  </si>
  <si>
    <t>柯盈佳、张子轩、李东晓、卓亚琪、郭兆阳、刘家祺、徐佳宁、雷聪锐</t>
  </si>
  <si>
    <t>马新玲、王寅申</t>
  </si>
  <si>
    <t>压力容器疲劳损伤监测的智能边缘系统</t>
  </si>
  <si>
    <t>林泽昊</t>
  </si>
  <si>
    <t>褚世旋、张颢出、张文斌</t>
  </si>
  <si>
    <t>高阳、黄泽炀</t>
  </si>
  <si>
    <t>地铁隧道清洁车的研制与应用</t>
  </si>
  <si>
    <t>鲍晨龙</t>
  </si>
  <si>
    <t>赵逸彬、周昊宇、吴峪峰、陈思吟、杨逸伦、吴家盛、李默之</t>
  </si>
  <si>
    <t>温建锋、马也</t>
  </si>
  <si>
    <t>全自动快速雨伞脱水装置</t>
  </si>
  <si>
    <t>马小龙</t>
  </si>
  <si>
    <t>叶杭博、余依婕、杨浩、俞悦</t>
  </si>
  <si>
    <t>邢改兰</t>
  </si>
  <si>
    <t>E课思通——智能化古诗词学习平台</t>
  </si>
  <si>
    <t>陈怡文</t>
  </si>
  <si>
    <t>牟容塬、扶桑、罗雪煜、徐汇嘉、金晶、杜睿斌、陈佳怡、盛典</t>
  </si>
  <si>
    <t>翟洁</t>
  </si>
  <si>
    <t>高考志愿填报助手微信小程序</t>
  </si>
  <si>
    <t>黄杼滨</t>
  </si>
  <si>
    <t>周宇慧、刘金荣、杜旭东、陈慧怡</t>
  </si>
  <si>
    <t>杨建国</t>
  </si>
  <si>
    <t>基于领域知识库的自动问答系统</t>
  </si>
  <si>
    <t>黄小悦</t>
  </si>
  <si>
    <t>邵帅、李若曦、叶炜韬、任竞展、张宇杰、何超超、顾轶洋、冷雨辰、王钰婷、孔婧洁</t>
  </si>
  <si>
    <t>胡庆春</t>
  </si>
  <si>
    <t>赛寻－高校学科竞赛热点分析与一站式服务系统</t>
  </si>
  <si>
    <t>王嘉彤</t>
  </si>
  <si>
    <t>沈天辰、陈夏茹、许婧、浦毅、郑星宇、管晓彤</t>
  </si>
  <si>
    <t xml:space="preserve">冷春霞 </t>
  </si>
  <si>
    <t>职通车——基于分布式大数据的招聘和学习平台</t>
  </si>
  <si>
    <t>谭扬</t>
  </si>
  <si>
    <t>王云鹏、朱嘉鹏、时令然、吕晨曦、高竞鸿、刘琛</t>
  </si>
  <si>
    <t>ES——面向大学生的财富管理平台</t>
  </si>
  <si>
    <t>吴亿隆</t>
  </si>
  <si>
    <t>余在洋、汪翔宇、王恒熠、陈俊吉、李金坤、汪梦婷</t>
  </si>
  <si>
    <t>文欣秀</t>
  </si>
  <si>
    <t>机场自动导引机器人</t>
  </si>
  <si>
    <t>孙润</t>
  </si>
  <si>
    <t>刘百川、徐卫星、闫伊琳、王雅妮、杨康闻韵、李雨霏、潘采琪、任彦合、文然亭</t>
  </si>
  <si>
    <t>和望利</t>
  </si>
  <si>
    <t>智能化室内消防系统</t>
  </si>
  <si>
    <t>申佳川</t>
  </si>
  <si>
    <t>朱议、余政陽、吴宇伦</t>
  </si>
  <si>
    <t>刘笛</t>
  </si>
  <si>
    <t>绿色畅想——新能源时代脱氯工艺引领者</t>
  </si>
  <si>
    <t>陈辰哿</t>
  </si>
  <si>
    <t>陈倩、杨迪、倪奕萌、蒋春喜、季九炀、李皖豫、王怿来、沈璐</t>
  </si>
  <si>
    <t>陈雪莉</t>
  </si>
  <si>
    <t>基于双金属氢氧化物正极材料的全固态柔性超级电容器的开发</t>
  </si>
  <si>
    <t>路汗明</t>
  </si>
  <si>
    <t>赵珩宇、易炎龙、谭成卓、沈天辰、陈夏茹</t>
  </si>
  <si>
    <t>梁莹</t>
  </si>
  <si>
    <t>基于金属纳米颗粒等离子体增强效应的高效白光OLED的制备</t>
  </si>
  <si>
    <t>黄旭辉</t>
  </si>
  <si>
    <t>韩熙隆、何必清、孙智仡</t>
  </si>
  <si>
    <t>谢海芬</t>
  </si>
  <si>
    <t>购古定礼-S2b2C高校老字号礼品定制社群</t>
  </si>
  <si>
    <t>顾颖</t>
  </si>
  <si>
    <t>杨雅茹、练雨庆、郭羽桐</t>
  </si>
  <si>
    <t xml:space="preserve">陈万思 </t>
  </si>
  <si>
    <t>“创业诊断”小助手</t>
  </si>
  <si>
    <t xml:space="preserve">冯维嘉 </t>
  </si>
  <si>
    <t>邹江南、郭懿敏、苏琳丹、叶凡、文瑶、李文倩、张思梦、曹玺文</t>
  </si>
  <si>
    <t>司忠业、胡庆春</t>
  </si>
  <si>
    <t>基于PPP项目企业背离行为监管的公众参与APP</t>
  </si>
  <si>
    <t>李银虎</t>
  </si>
  <si>
    <t>黄越、杨文婷</t>
  </si>
  <si>
    <t xml:space="preserve">佘金凤 </t>
  </si>
  <si>
    <t>焦律——基于用户心理学专注学习平台</t>
  </si>
  <si>
    <t>李喻成</t>
  </si>
  <si>
    <t>陈欣羽、张亚雯、杨璐、俞男渊、刘宇晨、骆炜凯、黄佳豪</t>
  </si>
  <si>
    <t>夏汝卿、戴国印</t>
  </si>
  <si>
    <t>申海遗珠——以上海非遗文创助力旅游发展的领航者</t>
  </si>
  <si>
    <t>王慧莹</t>
  </si>
  <si>
    <t>贾欣语、余在洋、李萌萌、吴亿隆、吴昊、刘琛</t>
  </si>
  <si>
    <t>李英</t>
  </si>
  <si>
    <t>淘淘乐——校园二手交易服务平台</t>
  </si>
  <si>
    <t>张燚</t>
  </si>
  <si>
    <t>陈芯宇、顾韵怡、张梦怡、陈依菱、翁一勰、胥楚璇</t>
  </si>
  <si>
    <t>钱丽霞</t>
  </si>
  <si>
    <t>膝关节健康数据共享平台</t>
  </si>
  <si>
    <t>徐子辰</t>
  </si>
  <si>
    <t>王欣瑜、朱静依、周梓婷</t>
  </si>
  <si>
    <t>郝斌</t>
  </si>
  <si>
    <t>Run on校园二手书交易小程序</t>
  </si>
  <si>
    <t>殷周洁</t>
  </si>
  <si>
    <t>孙玫、赵欣妤、苗一鸣、徐彩莹</t>
  </si>
  <si>
    <t>WeCare--中国一站式工作倦怠辅助管理平台先锋者</t>
  </si>
  <si>
    <t>周媛媛</t>
  </si>
  <si>
    <r>
      <rPr>
        <sz val="11"/>
        <color rgb="FF000000"/>
        <rFont val="微软雅黑"/>
        <charset val="134"/>
      </rPr>
      <t>高婧、潘艳虹、刘</t>
    </r>
    <r>
      <rPr>
        <sz val="11"/>
        <color rgb="FF000000"/>
        <rFont val="宋体"/>
        <charset val="134"/>
      </rPr>
      <t>⽂</t>
    </r>
    <r>
      <rPr>
        <sz val="11"/>
        <color rgb="FF000000"/>
        <rFont val="微软雅黑"/>
        <charset val="134"/>
      </rPr>
      <t>昕、刘婧、</t>
    </r>
    <r>
      <rPr>
        <sz val="11"/>
        <color rgb="FF000000"/>
        <rFont val="宋体"/>
        <charset val="134"/>
      </rPr>
      <t>⾼</t>
    </r>
    <r>
      <rPr>
        <sz val="11"/>
        <color rgb="FF000000"/>
        <rFont val="微软雅黑"/>
        <charset val="134"/>
      </rPr>
      <t>雅贤、解宇昂、何彦</t>
    </r>
  </si>
  <si>
    <t>董双、宫文慧</t>
  </si>
  <si>
    <t>基于共创共享、盲测盲评模式的新一代仓储管理产业生态服务平台</t>
  </si>
  <si>
    <t>丁悦</t>
  </si>
  <si>
    <t>关含露、黄蕾、周晓江、吕吉、霍玉溥</t>
  </si>
  <si>
    <t>汪金爱</t>
  </si>
  <si>
    <t>“融道”基于产业链角度对新能源汽车供应链企业融资方案的研究——以特斯拉汽车为例</t>
  </si>
  <si>
    <t>明楚琪</t>
  </si>
  <si>
    <t>汤榕、唐羽、张洋碧、黄再苒</t>
  </si>
  <si>
    <t>吴玉鸣</t>
  </si>
  <si>
    <t>财鲸宝少儿财商教育</t>
  </si>
  <si>
    <t>张宇帆</t>
  </si>
  <si>
    <t>何丽、凯迪尔燕、胡明媛、李紫晨</t>
  </si>
  <si>
    <t>王俊杰</t>
  </si>
  <si>
    <t>智慧携老——老年人数字反哺服务模式研究</t>
  </si>
  <si>
    <t>杨千腾</t>
  </si>
  <si>
    <t>胡冰晗、张瑾皓、郎晨曦、张品、徐懿佳、周沐融、董宇璇、张宇</t>
  </si>
  <si>
    <t>朱琳</t>
  </si>
  <si>
    <t>绿肴——绿色餐饮消费服务引领者</t>
  </si>
  <si>
    <t>张文晔</t>
  </si>
  <si>
    <t>宋一迪、石冰玉、周媛媛、李博涵、李心琪、张宇啸、熊佳明、付含玥、任欣妍、谭灵希、唐诗懿</t>
  </si>
  <si>
    <t>方学梅、朱姝</t>
  </si>
  <si>
    <t>享家—专注于年轻人的合租平台</t>
  </si>
  <si>
    <t>邱纪东</t>
  </si>
  <si>
    <t>谭少卿、杨柳、姚璇、王皓、张笑通、王德菲、陈依菱</t>
  </si>
  <si>
    <t>牛星、陈翀、江斌</t>
  </si>
  <si>
    <t>星星树洞——儿童心灵守护计划</t>
  </si>
  <si>
    <t>刘舫伊</t>
  </si>
  <si>
    <t>梁雪、吕鲜艳、吕骆赛、宁致圆、侯宇超、吴逸笑、于礼潮</t>
  </si>
  <si>
    <t>俞楠</t>
  </si>
  <si>
    <t>故交--搭建老年人的朋友圈</t>
  </si>
  <si>
    <t>梅士伟</t>
  </si>
  <si>
    <t>刘志伟、王凯、吴一凡、吴可锐、赵兴茹、任姝哲、靳晓璐、谢玉莹、马轶君、喻晟奕、金天</t>
  </si>
  <si>
    <t>罗恩立</t>
  </si>
  <si>
    <t>职业健康风险意识测量</t>
  </si>
  <si>
    <t>刘晓瑜</t>
  </si>
  <si>
    <t>王宣言、沈震铄</t>
  </si>
  <si>
    <t>任超然、姜忱</t>
  </si>
  <si>
    <t>明晰评估—上海商务咨询有限公司</t>
  </si>
  <si>
    <t>姚璇</t>
  </si>
  <si>
    <t>刘方泽、姚明辉、左世宇、沈佳俊、张瑞霖、于欣冉、桂凡茹、马妍、杜娟</t>
  </si>
  <si>
    <t>曾莉</t>
  </si>
  <si>
    <t>设艺衣坊</t>
  </si>
  <si>
    <t>赵江珊</t>
  </si>
  <si>
    <t>吕悦琪、张子馨、杨竣麟、初义昊、彭思佳、王雨荷、朱姝宁、杨依玲、杨心钰、刘雨欣、陈露</t>
  </si>
  <si>
    <t>司忠业</t>
  </si>
  <si>
    <t>三余观书</t>
  </si>
  <si>
    <t>郦智</t>
  </si>
  <si>
    <t>叶自冰、陈芊潼、丁思妤</t>
  </si>
  <si>
    <t>赵方杜</t>
  </si>
  <si>
    <t>故交—构建老年人的朋友圈</t>
  </si>
  <si>
    <t>谢玉莹</t>
  </si>
  <si>
    <t>梅士伟、吴一凡、吴可锐、刘志伟、王凯、赵兴茹、任姝哲、靳晓璐、喻晟奕、马轶君</t>
  </si>
  <si>
    <t>基于随迁老人养老研究的 “跫音”社交服务平台</t>
  </si>
  <si>
    <t>张雅琪</t>
  </si>
  <si>
    <t>王凯哲、蒋一晨</t>
  </si>
  <si>
    <t>黄叶青</t>
  </si>
  <si>
    <t>大庇天下——中国c2c租房平台先锋者</t>
  </si>
  <si>
    <t>秦胜杰</t>
  </si>
  <si>
    <t>黄沁、程晴晴、周媛媛、张文晔、洪仪佳、袁媛、姚璇</t>
  </si>
  <si>
    <t>吴开泽、姜忱</t>
  </si>
  <si>
    <t>菁德托育早教中心 —— 0-6岁儿童分龄托育早教机构</t>
  </si>
  <si>
    <t>刘骞</t>
  </si>
  <si>
    <t>陈洋洋、郭佳琪、陈夏茹 、杨书阁、袁子贻、蒋溯、仇莉桦、陆一佳</t>
  </si>
  <si>
    <t>次晓芳</t>
  </si>
  <si>
    <t>VRESC—VR技术为你带来真实的英语演讲</t>
  </si>
  <si>
    <t>徐欣玥</t>
  </si>
  <si>
    <t>刘文昕、陈雨馨、李博涵、唐嘉蔚、董淑婷</t>
  </si>
  <si>
    <t>高攀、蔡方</t>
  </si>
  <si>
    <t>国风新潮之中国戏服梦想计划</t>
  </si>
  <si>
    <t>李柯凝</t>
  </si>
  <si>
    <t>张敏、徐烨、周欣怡</t>
  </si>
  <si>
    <t>张之燕</t>
  </si>
  <si>
    <t>模块化可移动母婴室</t>
  </si>
  <si>
    <t>张世远</t>
  </si>
  <si>
    <t>王雨佳、杨晨璟、崔泽元、李紫晨、焦曼、马靖、雷明龙 、王晨、王庚</t>
  </si>
  <si>
    <t>尹舜、姚伟伟、王浛</t>
  </si>
  <si>
    <t>基于老龄化社区的无人运输智能车及其服务系统</t>
  </si>
  <si>
    <t>江苏</t>
  </si>
  <si>
    <t>郑博文、徐佳怡、容嘉穗、周宁、崔心馨</t>
  </si>
  <si>
    <t>李雪楠</t>
  </si>
  <si>
    <t>“千万间”长租公寓在线法律咨询服务平台</t>
  </si>
  <si>
    <t>刘雨欣</t>
  </si>
  <si>
    <t>张可欣、胡佳瑶、张瑞晗、吉祥、刘凯源</t>
  </si>
  <si>
    <t>谢雪凯</t>
  </si>
  <si>
    <t>法学院</t>
  </si>
  <si>
    <t>新材料可降解滤烟口罩</t>
  </si>
  <si>
    <t>吴子涵</t>
  </si>
  <si>
    <t>陈曦、薛宇璇、王梓齐</t>
  </si>
  <si>
    <t>郭卫红</t>
  </si>
  <si>
    <t>“重力”运动社交服务平台</t>
  </si>
  <si>
    <t>赵臻泓</t>
  </si>
  <si>
    <t>陶雅洁、季蕾、潘睿宁、朱越、韩星蕊、张忆敏、周文孝</t>
  </si>
  <si>
    <t>曾理</t>
  </si>
  <si>
    <t>基于功能纳米材料的可穿戴式葡萄糖检测仪</t>
  </si>
  <si>
    <t>金玟知</t>
  </si>
  <si>
    <t>周仲晶、王哲怡、徐王玥、李海银、周小龙、蔡青青</t>
  </si>
  <si>
    <t>赵红莉</t>
  </si>
  <si>
    <t>“氧”世而来，护你周“醛”——室内空气守护者</t>
  </si>
  <si>
    <t>解祖坤</t>
  </si>
  <si>
    <t>杨博焘、刘欢、张浩、张雯雯、束清立</t>
  </si>
  <si>
    <t>张琪</t>
  </si>
  <si>
    <t>高效精脱硫用整体式碳基催化剂的开发</t>
  </si>
  <si>
    <t>宋文达</t>
  </si>
  <si>
    <t>柯承瑜、尹艳、丘礼铭、张慧洁、沈淑雯、肖茜茜、杨小娟</t>
  </si>
  <si>
    <t>王际童、凌立成</t>
  </si>
  <si>
    <t>超纯净芯—电解制备超净高纯试剂</t>
  </si>
  <si>
    <t>樊宇博</t>
  </si>
  <si>
    <t>王俊宇、高冬冬、王安成、李阳平、冯孟杰、郭江楠、金家昱</t>
  </si>
  <si>
    <t>胡硕真</t>
  </si>
  <si>
    <t>基于石墨烯的防腐涂料</t>
  </si>
  <si>
    <t>赵可嘉</t>
  </si>
  <si>
    <t>郑庭安、丁恬、李金勇、黄悦麟、杨烜睿</t>
  </si>
  <si>
    <t>张斌、孟庆鹏、刘兴</t>
  </si>
  <si>
    <t xml:space="preserve"> 化学与分子工程学院</t>
  </si>
  <si>
    <t>硫辛酸基智能粘附材料</t>
  </si>
  <si>
    <t>施晨宇</t>
  </si>
  <si>
    <t>时召涛、何丹丹、陈宁、汪出尘、王骞、叶畅文、耿悦、徐晓萱、徐君仪、邓媛昕、王邦森、徐雅靖</t>
  </si>
  <si>
    <t>曲大辉、孟庆鹏、刘兴</t>
  </si>
  <si>
    <t>“伊卡斯特”--华理化妆品品牌的建立</t>
  </si>
  <si>
    <t>段思辰</t>
  </si>
  <si>
    <t>邵帅、沈天辰、刘一赫、余在洋、龙明滔、胡璐瑶、陈夏茹、鲁屹辰、薛亦菲、曹旺涛、夏蕾、陈泽朋、李向宇、王小举</t>
  </si>
  <si>
    <t>尚亚卓、孟庆鹏、顾益江、高丹</t>
  </si>
  <si>
    <t>电化学过程模拟系统软件开发</t>
  </si>
  <si>
    <t>程锦</t>
  </si>
  <si>
    <t>杜江龙、陈育新、韦章鹏、芮志峰、徐米</t>
  </si>
  <si>
    <t>练成，彭鑫</t>
  </si>
  <si>
    <t>响应性超分子薄膜</t>
  </si>
  <si>
    <t>宋亚蒙</t>
  </si>
  <si>
    <t>李进杰、姜广宇、王赫、李玉轩、刘彬秀</t>
  </si>
  <si>
    <t>林绍梁、陈健壮</t>
  </si>
  <si>
    <t>毕设云校—毕业设计一站式智慧服务平台</t>
  </si>
  <si>
    <t>单兆阳</t>
  </si>
  <si>
    <t>史楚儿、刘畅、刘智龑、钱勇斌、刘婧</t>
  </si>
  <si>
    <t>邱兆富</t>
  </si>
  <si>
    <t>破界科技—环境工程VR教育培训引领者</t>
  </si>
  <si>
    <t>梁笑楠</t>
  </si>
  <si>
    <t>陈椿林、贾磊、李东妹、蔡隽茗、于东民、殷丹宁、华千惠、郭潇潇</t>
  </si>
  <si>
    <t>孙贤波、蔡正清</t>
  </si>
  <si>
    <t>急冷水微通道之矿物颗粒节能技术</t>
  </si>
  <si>
    <t>魏傲松</t>
  </si>
  <si>
    <t>李诗豪、张桐</t>
  </si>
  <si>
    <t>汪华林</t>
  </si>
  <si>
    <t>GRO 环保科技有限公司--种基于 Janus磁性吸附剂的水体中纳米级微塑料的处理方法</t>
  </si>
  <si>
    <t>陈刘雯</t>
  </si>
  <si>
    <t>严瑞琪、丁茜、曹芯月、孙千晨</t>
  </si>
  <si>
    <t>隋倩</t>
  </si>
  <si>
    <t>助力氢能产业发展—国内首条甲醇水相重整制氢生产线</t>
  </si>
  <si>
    <t>惠将城</t>
  </si>
  <si>
    <t>胡跃辉、吴紫婷、邓静、顾晓庆、宫野腾、朱怡霏</t>
  </si>
  <si>
    <t>郭勇、王珊、高宇</t>
  </si>
  <si>
    <t>趣志愿APP</t>
  </si>
  <si>
    <t>韩蕾</t>
  </si>
  <si>
    <t>韩琪、卢延飞、刘一赫、刘森义、吴帅卿、梁文丽、姜琛、刘洋</t>
  </si>
  <si>
    <t>郭永艳</t>
  </si>
  <si>
    <t>上海织稻信息技术有限公司</t>
  </si>
  <si>
    <t>潘嘉裕</t>
  </si>
  <si>
    <t>吴润闰、张徐娜、于筱雅、周宇慧、李飞</t>
  </si>
  <si>
    <t>曹军、黄泽炀</t>
  </si>
  <si>
    <t>VBOOKS-校园阅读学校生态构建者</t>
  </si>
  <si>
    <t>王卓</t>
  </si>
  <si>
    <t>沈帅宇、谭灵希、何彦、诸贵莲、宗捷、李林、冯佳、林家靖</t>
  </si>
  <si>
    <t>费鸿萍、陈庆升</t>
  </si>
  <si>
    <t>抗菌抗病毒高舒适度材料于生活中的应用研发</t>
  </si>
  <si>
    <t>顾书允</t>
  </si>
  <si>
    <t>伍瑾怡、汪丽莎、王一兴</t>
  </si>
  <si>
    <t>徐至</t>
  </si>
  <si>
    <t>高效植物免疫诱抗剂（特点聚合度的壳寡糖）的开发研究</t>
  </si>
  <si>
    <t>王雅婷</t>
  </si>
  <si>
    <t>田地奇、李佳荣、黄雅捷</t>
  </si>
  <si>
    <t>谢传奇</t>
  </si>
  <si>
    <t>六味地黄丸治疗糖尿病机制的网络药理学研究</t>
  </si>
  <si>
    <t>冯宇千</t>
  </si>
  <si>
    <t>李晓妍、罗琦成、杨广泽</t>
  </si>
  <si>
    <t>刘桂霞</t>
  </si>
  <si>
    <t>基于光固化3D打印的高性能树脂材料与器件</t>
  </si>
  <si>
    <t>常伟</t>
  </si>
  <si>
    <t>周俊婕、王伟</t>
  </si>
  <si>
    <t>齐会民、郭康康</t>
  </si>
  <si>
    <t>光启-新一代照明材料的可行性研究</t>
  </si>
  <si>
    <t>范橙橙</t>
  </si>
  <si>
    <t>孔子梦、封峥、孙天翊、吕辰妃、周逸格、卫思忆、庄泓睿、张沈慧、王格平、姜文淼</t>
  </si>
  <si>
    <t>王德强、张雪薇</t>
  </si>
  <si>
    <t>“水悟空”——新一代航空发动机叶片表面强化引领者</t>
  </si>
  <si>
    <t>程华裔</t>
  </si>
  <si>
    <t>王公毓、李润姿、单颖、江吉辉、魏湘、赵阳怡、周籽欣、金芷兰、张显程</t>
  </si>
  <si>
    <t>张显程、付尧</t>
  </si>
  <si>
    <t>透反式液晶器件的设计、制作和测试</t>
  </si>
  <si>
    <t>马若歆</t>
  </si>
  <si>
    <t>高鹏、吴勉、潘君鹏、倪博</t>
  </si>
  <si>
    <t>王骁乾</t>
  </si>
  <si>
    <t>物理学院</t>
  </si>
  <si>
    <t>国际商会对新冠疫情下的商事法律规范翻译研究</t>
  </si>
  <si>
    <t>徐才妹</t>
  </si>
  <si>
    <t>陈欣羽、马鸣璐、王今</t>
  </si>
  <si>
    <t>金春岚</t>
  </si>
  <si>
    <t>花梨清水源——工业污水处理的践行者</t>
  </si>
  <si>
    <t>黄斐</t>
  </si>
  <si>
    <t>沈天辰、陈夏茹、赵钰玮、周佳倩、高钰清、田金乙</t>
  </si>
  <si>
    <t>田金乙</t>
  </si>
  <si>
    <t>中德工学院</t>
  </si>
  <si>
    <t>绿先行——赣南苏区循环生态农业养殖经济模式探索者</t>
  </si>
  <si>
    <t>刘雅婧</t>
  </si>
  <si>
    <t>曹旸华、蓝海莲、廖龙华、刘懿、陈夏茹、钟香香、姚小梅、袁滢、周丽玲、陈鹏</t>
  </si>
  <si>
    <t>朱姝</t>
  </si>
  <si>
    <t>上海SOLO老年人器械有限公司/SOLO-老年人出行智能拐杖</t>
  </si>
  <si>
    <t>黎凯</t>
  </si>
  <si>
    <t>倪博、郑浩南、沈帅宇、周明澳</t>
  </si>
  <si>
    <t>马惠仙</t>
  </si>
  <si>
    <t>Chlorosis-克洛希思-基于机器视觉的智慧农药化肥喷洒平台</t>
  </si>
  <si>
    <t>余隆</t>
  </si>
  <si>
    <t>张珂璇、俞嘉炜、顾泽辰、肖婷婷、俞梦婷、陈彤</t>
  </si>
  <si>
    <t>谷小婧</t>
  </si>
  <si>
    <t>塘草计划——以寻甸牧草种植生态为核心的社区帮扶增能实践</t>
  </si>
  <si>
    <t>方逸嘉</t>
  </si>
  <si>
    <t>戴薰衣、周开迪、李煜桐、俞艺艺、汪舒雯、刘祯怡、张亚雯</t>
  </si>
  <si>
    <t>胡宝林、崔美娜、沈峰、陈庆升</t>
  </si>
  <si>
    <t>新村民计划</t>
  </si>
  <si>
    <t>刘诗梦</t>
  </si>
  <si>
    <t>刘平圆、陈昱瑶、马韵祥、李灿、滕梓含、王佳妮、钱雯玥、李慧涛、宋茜悦、王李洛、孙益、翁一勰、周明澳</t>
  </si>
  <si>
    <t>黄忠怀</t>
  </si>
  <si>
    <t>“旧报纸”中的红色之旅团队</t>
  </si>
  <si>
    <t>勾一诺</t>
  </si>
  <si>
    <t>严唯依、于淑蕾</t>
  </si>
  <si>
    <t>工“承”梦，中国梦</t>
  </si>
  <si>
    <t>白雪</t>
  </si>
  <si>
    <t>何依文、高新玉、朱培寅、石浩、孟祥云、李欣然、胡鹏昊、王伊然、付寅、李素萍</t>
  </si>
  <si>
    <t>刘金库、谢晓旭</t>
  </si>
  <si>
    <t>云端养护振乡行</t>
  </si>
  <si>
    <t>王梦伟</t>
  </si>
  <si>
    <t>侯淞、宋萌宇、张润怡、杨富裕、王妍、张峻哲、刘智明、苏思毅、张希睿、邹江南、陈宇鹏、林天乐</t>
  </si>
  <si>
    <t>吴清、黄忠怀、黄泽炀</t>
  </si>
  <si>
    <t>Chwanda中旺同达</t>
  </si>
  <si>
    <t>沈帅宇</t>
  </si>
  <si>
    <t>兰梓烜、陈天乐、倪昕怡 、孙矢初、曾诗桓、周成臣、祝一铭</t>
  </si>
  <si>
    <t>费鸿萍、张士杨</t>
  </si>
  <si>
    <t>大数兴农——“期权+保险”新型金融农商平台</t>
  </si>
  <si>
    <t>石嘉柔</t>
  </si>
  <si>
    <t>丁小媛、邹萌、邵雨辰</t>
  </si>
  <si>
    <t xml:space="preserve">郑庆寰 </t>
  </si>
  <si>
    <t>“智慧 ”引力计划--基于AI技术的“双师课堂“支教</t>
  </si>
  <si>
    <t>李丹、朱家辰、蔡青青、陈芯宇、安玉刚、肖磊</t>
  </si>
  <si>
    <t>侯丽敏，夏汝卿</t>
  </si>
  <si>
    <t>YOLO优爱性教育支持平台</t>
  </si>
  <si>
    <t>谢沁心</t>
  </si>
  <si>
    <t>张沈慧、海汀、李岩、王若男、罗婕妤、张敏婕、李欣儒</t>
  </si>
  <si>
    <t>吴青芳</t>
  </si>
  <si>
    <t>初心之旅----打造红色人文生态博物馆</t>
  </si>
  <si>
    <t>季昊冉</t>
  </si>
  <si>
    <t>朱靖宇、刘一凡、蔡沅辰、梁超、邵忆、王一然、王何熠萱、陈晴涛、赵凌云、夏婕、周津屹、徐周君、管奕雯</t>
  </si>
  <si>
    <t>姜忱</t>
  </si>
  <si>
    <t>百年征程 国货品牌——助力国货焕新</t>
  </si>
  <si>
    <t>陈紫晓</t>
  </si>
  <si>
    <t>李青兰、龚天悦、许亚男、龚佳敏、韩雨婷、程思璐、郭雯清</t>
  </si>
  <si>
    <t>周洁、倪峻、高宇</t>
  </si>
  <si>
    <t>“云”盐创新，筑梦乡村振兴——打造互联网科技与盐文化交融的公益中心</t>
  </si>
  <si>
    <t>陈锦海</t>
  </si>
  <si>
    <t>徐晨玚、张哲慧、郭灵莎、钱宇慧、蒲云辰、陈喻沁、邱世伟</t>
  </si>
  <si>
    <t>汪斌锋、刘兴</t>
  </si>
  <si>
    <t>马克思主义学院</t>
  </si>
  <si>
    <t>废旧金属智能化回收</t>
  </si>
  <si>
    <t>漆佳琪</t>
  </si>
  <si>
    <t>石博、韦渊、张宇翔</t>
  </si>
  <si>
    <t>常静</t>
  </si>
  <si>
    <t>固体废弃物高效转化催化剂的制备及应用基础研究</t>
  </si>
  <si>
    <t>张龙</t>
  </si>
  <si>
    <t>纪轶炜、苏妮、王俊迪</t>
  </si>
  <si>
    <t>张亚运</t>
  </si>
  <si>
    <t>环保型汽车玻璃清洗泡腾片</t>
  </si>
  <si>
    <t>陶梦</t>
  </si>
  <si>
    <t>蒋亚霖、颜如玉、王梓润</t>
  </si>
  <si>
    <t>刘程琳</t>
  </si>
  <si>
    <t>逆水气变换负载型铁镍催化剂构-效关系研究</t>
  </si>
  <si>
    <t>万海涛</t>
  </si>
  <si>
    <t>孟韵晴、牛嘉乐、黄凯、杨磊</t>
  </si>
  <si>
    <t>徐晶</t>
  </si>
  <si>
    <t>一种新型磁性纳米多孔吸附剂去除含砷污染物</t>
  </si>
  <si>
    <t>金俊杰</t>
  </si>
  <si>
    <t>张锦天、景琛博、陈彬、王昌琳</t>
  </si>
  <si>
    <t>林森</t>
  </si>
  <si>
    <t>有机液体氢化物供氢工艺的技术经济性和生命周期的评价分析</t>
  </si>
  <si>
    <t>李想</t>
  </si>
  <si>
    <t>李强、苏艺轩、徐子健</t>
  </si>
  <si>
    <t>杨子旭</t>
  </si>
  <si>
    <t>整构式改性TS-1催化剂</t>
  </si>
  <si>
    <t>林文君</t>
  </si>
  <si>
    <t>张政、常印龙、魏煦东、项宇</t>
  </si>
  <si>
    <t>曹贵平、董大旻</t>
  </si>
  <si>
    <t>IU大学生互动交流及交易平台</t>
  </si>
  <si>
    <t>史振嘉</t>
  </si>
  <si>
    <t>杨战、王若轩、黄瑜慧、徐婧南</t>
  </si>
  <si>
    <t>田梦</t>
  </si>
  <si>
    <t>吸附-催化双功能材料用于高温CO2捕集与转化的研究</t>
  </si>
  <si>
    <t>张文慧</t>
  </si>
  <si>
    <t>罗福康、刘清钰、刘光举</t>
  </si>
  <si>
    <t>周志明</t>
  </si>
  <si>
    <t>“金豆子”新型缓控释尿素微胶囊绿色化肥</t>
  </si>
  <si>
    <t>柏政</t>
  </si>
  <si>
    <t>王梓凝、杜帆、夏安琪</t>
  </si>
  <si>
    <t>岑莲</t>
  </si>
  <si>
    <t>基于转录因子和dCas9的新型生物探针的开发</t>
  </si>
  <si>
    <t>曹安然</t>
  </si>
  <si>
    <t>王欣未、王康乔、时洁</t>
  </si>
  <si>
    <t>周胜敏</t>
  </si>
  <si>
    <t>基于Cas9技术实现白血病的精准检测</t>
  </si>
  <si>
    <t>常梦菲</t>
  </si>
  <si>
    <t>郭雨欣、施宇蘅、王紫秋、赵慧洁</t>
  </si>
  <si>
    <t>张蕾蕾</t>
  </si>
  <si>
    <t>维生素D3底物识别机理的研究</t>
  </si>
  <si>
    <t>赵靖彤</t>
  </si>
  <si>
    <t>胡冰晗、李泓宇、邹韩菡、吴嘉祺、徐一、王世杰</t>
  </si>
  <si>
    <t>魏东芝</t>
  </si>
  <si>
    <t>肠道微生物健康诊疗药物及实时监测APP建设</t>
  </si>
  <si>
    <t>王若羽</t>
  </si>
  <si>
    <t>卢茜、彭筱迪、陈艾、刘蝶雨、聂浩宇、邓兰、王粉、刘文菊、李萌华</t>
  </si>
  <si>
    <t>叶邦策</t>
  </si>
  <si>
    <t>BIO-protein药物靶点蛋白结构与活性位点分析定制化服务</t>
  </si>
  <si>
    <t>马嘉雯</t>
  </si>
  <si>
    <t>周文龙、左帅德、陈馨薇、殷榕姗、陆芃希、吴元芃、局屹、徐智勇、黄奕凡</t>
  </si>
  <si>
    <t>王申林</t>
  </si>
  <si>
    <t>邻苯二甲酸水解酶系在蓝藻中的表达应用及未来市场开发</t>
  </si>
  <si>
    <t>吕浩铭</t>
  </si>
  <si>
    <t>曲亮如、张佳轶、戴新洋</t>
  </si>
  <si>
    <t>张晓彦</t>
  </si>
  <si>
    <t>笼状双氮杂功能化离子液体的结构和性质的理论计算研究</t>
  </si>
  <si>
    <t>张加强</t>
  </si>
  <si>
    <t>央拉、张艺菲</t>
  </si>
  <si>
    <t>卢运祥</t>
  </si>
  <si>
    <t>钯氢纳米材料的可控合成及其电催化性质研究</t>
  </si>
  <si>
    <t>胡寒池</t>
  </si>
  <si>
    <t>厉亮、于海龙</t>
  </si>
  <si>
    <t>贾艳艳</t>
  </si>
  <si>
    <t>化璃水凝胶防雾科技</t>
  </si>
  <si>
    <t>王清华</t>
  </si>
  <si>
    <t>詹智、梁潇、李彬吉、许智、赵瑞东、王俊杰</t>
  </si>
  <si>
    <t>韩霞</t>
  </si>
  <si>
    <t>基于低碳烷烃Ru基催化技术的大气污染物净化</t>
  </si>
  <si>
    <t>熊悦晗</t>
  </si>
  <si>
    <t>宋珮瑶、马俞昂、鲁文灵、沈天辰、陈夏茹、施浣琪、薛佳雯、梅旭伊、贾涵睿</t>
  </si>
  <si>
    <t>詹望成</t>
  </si>
  <si>
    <t>CoP的制备及其降解有机污染物的研究</t>
  </si>
  <si>
    <t>俞浩然</t>
  </si>
  <si>
    <t>刘丹旭、于海爽、王恒屹</t>
  </si>
  <si>
    <t>邢明阳</t>
  </si>
  <si>
    <t>基于超微电渗流调控的单细胞膜张力监测</t>
  </si>
  <si>
    <t>李知易</t>
  </si>
  <si>
    <t>沈睿孜、李思怡、黄莞舒、杨文利</t>
  </si>
  <si>
    <t>钱若灿</t>
  </si>
  <si>
    <t>新型卟啉功能结构的合成与性能应用研究</t>
  </si>
  <si>
    <t>范健雄</t>
  </si>
  <si>
    <t>贾安琪、杨婧、尚岚</t>
  </si>
  <si>
    <t>解永树</t>
  </si>
  <si>
    <t>净化者游戏及网站开发</t>
  </si>
  <si>
    <t>刘亚雄</t>
  </si>
  <si>
    <t>周波、刘赛男、姚晟开、黄嘉成、郭柄集、廖恒、杨蕾蕾、顾颖、苏凯</t>
  </si>
  <si>
    <t>刘劲刚</t>
  </si>
  <si>
    <t>双试剂催化不对称Strecker反应研究</t>
  </si>
  <si>
    <t>熊路鑫</t>
  </si>
  <si>
    <t>杜玺辰、徐子寒、向东昇</t>
  </si>
  <si>
    <t>伍新燕</t>
  </si>
  <si>
    <t>乙烷制乙烯光催化剂开发及乙烯合成</t>
  </si>
  <si>
    <t>陈晨</t>
  </si>
  <si>
    <t>杨汶达、王森垚、吴志勤</t>
  </si>
  <si>
    <t>王灵芝</t>
  </si>
  <si>
    <t>BP神经网络法优化超声提取灵芝三萜的工艺及体外抗氧化研究</t>
  </si>
  <si>
    <t>赵佳敏</t>
  </si>
  <si>
    <t>陈泓鑫、林宇冲、金喆</t>
  </si>
  <si>
    <t>韩伟</t>
  </si>
  <si>
    <t>新能源汽车用高能快充动力电池技术研发</t>
  </si>
  <si>
    <t>刘腾</t>
  </si>
  <si>
    <t>邓博文、刘腾飞、杨丹、施旭萌</t>
  </si>
  <si>
    <t>莫润伟</t>
  </si>
  <si>
    <t>新型传感器在抗生素检测中的应用</t>
  </si>
  <si>
    <t>张盟</t>
  </si>
  <si>
    <t>朱行志、徐天宇、罗平</t>
  </si>
  <si>
    <t>钱秀珍</t>
  </si>
  <si>
    <t>高分子液晶功能光学薄膜与器件化</t>
  </si>
  <si>
    <t>占宇星</t>
  </si>
  <si>
    <t>钱洋、陆晨、高帆</t>
  </si>
  <si>
    <t>郑致刚</t>
  </si>
  <si>
    <t>PITA新型种植牙材料</t>
  </si>
  <si>
    <t>王梦瑶</t>
  </si>
  <si>
    <t>龚禧、众垚、江顺航</t>
  </si>
  <si>
    <t>糖尿病创面修复材料</t>
  </si>
  <si>
    <t>刘俊熙</t>
  </si>
  <si>
    <t>文张逸、韦浩深</t>
  </si>
  <si>
    <t>王靖</t>
  </si>
  <si>
    <t>多用途超疏水涂层</t>
  </si>
  <si>
    <t>崔雅图</t>
  </si>
  <si>
    <t>潘纪昊、曹逸阳、董中昊</t>
  </si>
  <si>
    <t>黄瑾、徐仲玉</t>
  </si>
  <si>
    <t>聚醚酮酮/钽复合材料促进骨再生及骨整合</t>
  </si>
  <si>
    <t>何青松</t>
  </si>
  <si>
    <t>史浩然、邵涵、余嘉丽</t>
  </si>
  <si>
    <t>王雪红、魏杰</t>
  </si>
  <si>
    <t>口罩回收机项目商业计划书</t>
  </si>
  <si>
    <t>张晗之</t>
  </si>
  <si>
    <t>罗仕睿、张希睿、陈振邦、骆兆湘、谢嘉旖、马佳良、董一麟、黄子洵</t>
  </si>
  <si>
    <t>张雪薇</t>
  </si>
  <si>
    <t>L＆C设备有限公司</t>
  </si>
  <si>
    <t>刘佳元</t>
  </si>
  <si>
    <t>陆学伟、仇诗淇、任玉涵</t>
  </si>
  <si>
    <t>陈欣、吴清</t>
  </si>
  <si>
    <t>投壶智能机器人的设计研究及其市场化</t>
  </si>
  <si>
    <t>林天乐</t>
  </si>
  <si>
    <t>侯淞、王梦伟、朱峰、杨浩、周桉玉、汪铭豪</t>
  </si>
  <si>
    <t>吴清</t>
  </si>
  <si>
    <t>微量高速液体处理系统开发</t>
  </si>
  <si>
    <t>兰龙辉</t>
  </si>
  <si>
    <t>金政泽、张潇尹、裴宇楠</t>
  </si>
  <si>
    <t>李钰</t>
  </si>
  <si>
    <t>中国当代的增强技术问题研究</t>
  </si>
  <si>
    <t>江其鹏</t>
  </si>
  <si>
    <t>郭庆、龚辛夷、冯威龙、王茹悦、李茹茹、蒋丽、金欣芸、许静雯</t>
  </si>
  <si>
    <t>陈迎年</t>
  </si>
  <si>
    <t>新能源车载储氢瓶边缘智能传感装置开发与安全监测技术</t>
  </si>
  <si>
    <t>连正宇</t>
  </si>
  <si>
    <t>田海江、周蕊</t>
  </si>
  <si>
    <t>李博</t>
  </si>
  <si>
    <t>新冠肺炎诊断系统</t>
  </si>
  <si>
    <t>郑泽麒</t>
  </si>
  <si>
    <t>蔡云婕、郭玥、聂姗灵</t>
  </si>
  <si>
    <t>杨海</t>
  </si>
  <si>
    <t>荟学</t>
  </si>
  <si>
    <t>王艺冰</t>
  </si>
  <si>
    <t>高泽灿、王钰婷、刘天华、管晓彤、刘阳</t>
  </si>
  <si>
    <t>上海智行科技有限公司</t>
  </si>
  <si>
    <t>李文倩</t>
  </si>
  <si>
    <t>袁士博、胡晗、王彦臻、张海玥、唐依菲</t>
  </si>
  <si>
    <t>图书馆的守望者</t>
  </si>
  <si>
    <t>易枭</t>
  </si>
  <si>
    <t>文立德、许皓安</t>
  </si>
  <si>
    <t>肥咖(finca)农业新型产品项目服务平台计划书</t>
  </si>
  <si>
    <t>徐子墨</t>
  </si>
  <si>
    <t>张晴晴、胡璇、陶源、杨心钰、李文华、任子晗、吴文乐</t>
  </si>
  <si>
    <t>智能电网仿真验证与运行分析</t>
  </si>
  <si>
    <t>董炬悦</t>
  </si>
  <si>
    <t>周心逸、白贵宝、夏阳、茅懿雯、林坤</t>
  </si>
  <si>
    <t xml:space="preserve">薛栋 </t>
  </si>
  <si>
    <t>网络化机器人灵巧手在“手”部艺术中的应用</t>
  </si>
  <si>
    <t>吕阳</t>
  </si>
  <si>
    <t>王安南、张翔、宋之琦、俞天扬</t>
  </si>
  <si>
    <t>宋军</t>
  </si>
  <si>
    <t>返本修古-多情形下的图像上色修复</t>
  </si>
  <si>
    <t>孔聪</t>
  </si>
  <si>
    <t>刘家祺、丁一鸣、孔祥懿、黄晨、韩萱、黄再苒、叶雨欣、王潇然</t>
  </si>
  <si>
    <t>蒋翠玲</t>
  </si>
  <si>
    <t>面向MOOC的自的问答系统的研究与实现</t>
  </si>
  <si>
    <t>张宇杰</t>
  </si>
  <si>
    <t>刘燕滨、何超超、楼佳芸</t>
  </si>
  <si>
    <t>光能净水“超人”——针对地表水污染的复合光催化材料开发</t>
  </si>
  <si>
    <t>楼江炜</t>
  </si>
  <si>
    <t>马玮钰、叶筱昀、董玉莹、杨璇、胡邈馨、李纳川、高羽桐、郑宇菲、郑好培、丁家文</t>
  </si>
  <si>
    <t>蔡正清</t>
  </si>
  <si>
    <t>高盐有机废水厌氧定向能源化强化技术研究</t>
  </si>
  <si>
    <t>朱梦茹</t>
  </si>
  <si>
    <t>彭子豪、王郑伟、刘静远、周嘉楠、张吉利、胡邈馨</t>
  </si>
  <si>
    <t>厉巍</t>
  </si>
  <si>
    <t>华新能——智能型二氧化碳加氢催化剂的开发及产业化</t>
  </si>
  <si>
    <t>奚张颖</t>
  </si>
  <si>
    <t>石鑫浩、尹楠、陈浩、姜圣煊、徐逸雯、曲家仪、窦艺帆</t>
  </si>
  <si>
    <t>田程程</t>
  </si>
  <si>
    <t>尾水脱氮吸附剂制备及吸附分离工程应用示范</t>
  </si>
  <si>
    <t>陈慧帆</t>
  </si>
  <si>
    <t>冯亚轩、顾晓妍、金中泽、钟元佩、童昊</t>
  </si>
  <si>
    <t>刘毅</t>
  </si>
  <si>
    <t>水力驱动反应格栅场地原位修复技术研究</t>
  </si>
  <si>
    <t>廖译嘉</t>
  </si>
  <si>
    <t>张亚玲、谢鹏、伍程程、王路煜、陈添、于洋</t>
  </si>
  <si>
    <t>林匡飞</t>
  </si>
  <si>
    <t>HAT-CN作为中间连接层的叠层有机发光二极管</t>
  </si>
  <si>
    <t>陈哲昊</t>
  </si>
  <si>
    <t>徐思诺</t>
  </si>
  <si>
    <t>吕昭月</t>
  </si>
  <si>
    <t>动态相位物体的光学观测研究</t>
  </si>
  <si>
    <t>邹曹沂</t>
  </si>
  <si>
    <t>李思晴、李泽佑、虞期盼</t>
  </si>
  <si>
    <t>罗锻斌</t>
  </si>
  <si>
    <t>量子金融投资咨询有限公司：基于氢原子能量泛函最优化的风险分析</t>
  </si>
  <si>
    <t>江越</t>
  </si>
  <si>
    <t>苏梦威、李贺文</t>
  </si>
  <si>
    <t>姬超</t>
  </si>
  <si>
    <t>数学学院</t>
  </si>
  <si>
    <t>多项式代数上的Poisson结构及其同调理论</t>
  </si>
  <si>
    <t>张瑞琪</t>
  </si>
  <si>
    <t>李亚轩、刘奕萱</t>
  </si>
  <si>
    <t>王圣强</t>
  </si>
  <si>
    <t>“梨街”——竞赛信息与团队快建平台调研开发</t>
  </si>
  <si>
    <t>于珅</t>
  </si>
  <si>
    <t>方逸嘉、任竞展、戴薰衣</t>
  </si>
  <si>
    <t>郑悦</t>
  </si>
  <si>
    <t>“悦心”网络有限责任公司——青少年心理健康平台</t>
  </si>
  <si>
    <t>朱佳怡</t>
  </si>
  <si>
    <t>曹伍益、叶晖航</t>
  </si>
  <si>
    <t>IEC系统：零距离打造集成、高效的合作平台</t>
  </si>
  <si>
    <t>沈天辰</t>
  </si>
  <si>
    <t>蒋雨哲、张妍彤、章佳钡</t>
  </si>
  <si>
    <t>张凯丽</t>
  </si>
  <si>
    <t>JOIN</t>
  </si>
  <si>
    <t>程思璐</t>
  </si>
  <si>
    <t>郭雯清、汪翔宇、叶文清、黄晨</t>
  </si>
  <si>
    <t>王梦雪</t>
  </si>
  <si>
    <t>light your body up</t>
  </si>
  <si>
    <t>张朱怡</t>
  </si>
  <si>
    <t>温玲燕、李芷萱</t>
  </si>
  <si>
    <t>宫文慧</t>
  </si>
  <si>
    <t>Miow米奥宠物潮流服饰社交电商平台</t>
  </si>
  <si>
    <t>谭灵希</t>
  </si>
  <si>
    <t>杨蕾蕾、郭蔚学、闫海培、何彦、杭业晟</t>
  </si>
  <si>
    <t>周伟</t>
  </si>
  <si>
    <t>帮排宝</t>
  </si>
  <si>
    <t>钟元佩</t>
  </si>
  <si>
    <t>李喆、张辰宁、吴嘉慧</t>
  </si>
  <si>
    <t>创业服务平台的功能挖掘与应用</t>
  </si>
  <si>
    <t>周宇慧</t>
  </si>
  <si>
    <t>张徐娜、蒋艳琳、张吉利</t>
  </si>
  <si>
    <t>徐艳</t>
  </si>
  <si>
    <t>基于版权问题的短视频软件</t>
  </si>
  <si>
    <t>孙玫</t>
  </si>
  <si>
    <t>刘苏雯、黄锦江、陈欢</t>
  </si>
  <si>
    <t>吴笑悦</t>
  </si>
  <si>
    <t>猫尾暖咖</t>
  </si>
  <si>
    <t>周溶艳</t>
  </si>
  <si>
    <t>龚雪颖、童慧萍</t>
  </si>
  <si>
    <t>创闪达咨询：基于产品完整生命周期的水果产业质量咨询服务</t>
  </si>
  <si>
    <t>吴亦同</t>
  </si>
  <si>
    <t>王戬、陈非凡、李喻成</t>
  </si>
  <si>
    <t>谢国娥</t>
  </si>
  <si>
    <t>基于分享定制模式的智能制造知识平台</t>
  </si>
  <si>
    <t>关含露</t>
  </si>
  <si>
    <t>周晓江、吕吉、吴亚洲、丁悦、霍玉溥</t>
  </si>
  <si>
    <t>马海英、彭泽余</t>
  </si>
  <si>
    <t>上海高校心理咨询平台</t>
  </si>
  <si>
    <t>蒋艳琳</t>
  </si>
  <si>
    <t>周宇慧、张徐娜、王嘉彤、张吉利、王云龙、何彦</t>
  </si>
  <si>
    <t>团方方——基于大数据深度定制化智慧出行开拓者</t>
  </si>
  <si>
    <t>张程昕</t>
  </si>
  <si>
    <t>康海星、蒋雨哲、田栩飞、赵思茗、朱靖轩、张玟、赵姝辛、万世龙、韩瑞琛</t>
  </si>
  <si>
    <t>职享—健康工作线上交流平台</t>
  </si>
  <si>
    <t>付含玥</t>
  </si>
  <si>
    <t>玉一桐、王珅、陈云翔、吴王辰、王唯婷、王嘉宇、范晓悦</t>
  </si>
  <si>
    <t>雷雪</t>
  </si>
  <si>
    <t>WOW旅记</t>
  </si>
  <si>
    <t>刘丹丹</t>
  </si>
  <si>
    <t>谢沁心、韩旭、付含玥</t>
  </si>
  <si>
    <t>“地耗子”拼车平台-基于互联时代的校园拼车服务</t>
  </si>
  <si>
    <t>陈萌</t>
  </si>
  <si>
    <t>田鸿坤、叶祖豪、刘珅、李纳川</t>
  </si>
  <si>
    <t>孙定东</t>
  </si>
  <si>
    <t>海绵——大数据主动反馈型科学学习空间引领者</t>
  </si>
  <si>
    <t>韩旭</t>
  </si>
  <si>
    <t>王钰莹、刘熠、刘杨、楼金凯</t>
  </si>
  <si>
    <t>董大旻</t>
  </si>
  <si>
    <t>乐牌——镶嵌在岗位上的工人</t>
  </si>
  <si>
    <t>刘懿养</t>
  </si>
  <si>
    <t>吴婧瑶、吴晓莉、王亦乐、武婧茜</t>
  </si>
  <si>
    <t>梨板微信小程序——一个高效整合利用校园信息的领航平台</t>
  </si>
  <si>
    <t>史洪玫</t>
  </si>
  <si>
    <t>刘天宇、曹欣怡、者鹏辉、沈芳羽、顾语涵、钟琪</t>
  </si>
  <si>
    <t>吴粤</t>
  </si>
  <si>
    <t>绿桥—新型乡村食材供应链平台</t>
  </si>
  <si>
    <t>单陈龙</t>
  </si>
  <si>
    <t>迟芃楚、陈嘉颖、黄钰琦、吴佳柔、张泓源、李纳川、李志东、党一开</t>
  </si>
  <si>
    <t>“氢节”先锋--基于LCA的氢燃料电池汽车效益评测引领者</t>
  </si>
  <si>
    <t>王晔辰</t>
  </si>
  <si>
    <t>潘俊松、周亦濛 、任竞展、赵宇晴、刘馨</t>
  </si>
  <si>
    <t>余亚东</t>
  </si>
  <si>
    <t>“Re-book”校内二手书交易小程序</t>
  </si>
  <si>
    <t>郑亚婷</t>
  </si>
  <si>
    <t>王诗源、唐秋临、赵一诺、吴启正、刘福田、蒋燕琳、容嘉穗</t>
  </si>
  <si>
    <t>刘子铭</t>
  </si>
  <si>
    <t>ST教育政策咨询公司</t>
  </si>
  <si>
    <t>张静</t>
  </si>
  <si>
    <t>遇佳禾、史晗、周培研</t>
  </si>
  <si>
    <t>石超艺</t>
  </si>
  <si>
    <t>城市如何创新发展：财政激励与经济可持续发展</t>
  </si>
  <si>
    <t>赵艳超</t>
  </si>
  <si>
    <t>周宇昕、董昊天、张天慈</t>
  </si>
  <si>
    <t>刘红芹</t>
  </si>
  <si>
    <t>寻甸“一镇四村”苗绣品牌化尝试及城乡公平贸易的社工介入研究</t>
  </si>
  <si>
    <t>涂磊</t>
  </si>
  <si>
    <t>崔健、郭晓珑、廉文昕</t>
  </si>
  <si>
    <t>黄锐</t>
  </si>
  <si>
    <t>关于建设社区一体化服务平台</t>
  </si>
  <si>
    <t>张欣</t>
  </si>
  <si>
    <t>董宇璇、刘思邑、孟繁阳</t>
  </si>
  <si>
    <t>王余</t>
  </si>
  <si>
    <t>沪惠为老——智慧助老孝老平台创业计划</t>
  </si>
  <si>
    <t>戴瑞芸</t>
  </si>
  <si>
    <t>李雨书、叶锴钧、杨振、夏婕、白娜鑫、何宇婷、杨邦政、王一然、赵杰</t>
  </si>
  <si>
    <t>李欣</t>
  </si>
  <si>
    <t>赫奕猎头</t>
  </si>
  <si>
    <t>胡淑君</t>
  </si>
  <si>
    <t>程晴晴、祁佳玫</t>
  </si>
  <si>
    <t>刘燕</t>
  </si>
  <si>
    <t>积极老龄化视角下新老年群体社区志愿服务参与对其主观幸福感影响研究——基于上海市的实证调查</t>
  </si>
  <si>
    <t>许青青</t>
  </si>
  <si>
    <t>李双盈、李曼琪</t>
  </si>
  <si>
    <t>危化品行业安全管理中应急救援队伍运行模式及服务能力研究：以上海为例</t>
  </si>
  <si>
    <t>杜翼汶</t>
  </si>
  <si>
    <t>鲁梦瑶、朱梦琪</t>
  </si>
  <si>
    <t>吴强玲</t>
  </si>
  <si>
    <t>新时代上海家庭医生制度配套平台</t>
  </si>
  <si>
    <t>左帅德</t>
  </si>
  <si>
    <t>叶尔太、苟涛、蒋宁昕</t>
  </si>
  <si>
    <t>何雪松</t>
  </si>
  <si>
    <t>溢起环堡</t>
  </si>
  <si>
    <t>王星月</t>
  </si>
  <si>
    <t>徐学霜、李嘉祥、俞越、仇诗淇、朱皓星、陈旻扬</t>
  </si>
  <si>
    <t>方学梅</t>
  </si>
  <si>
    <t>互联网+愚园记忆--传统历史文化街区的新生</t>
  </si>
  <si>
    <t>段蕾</t>
  </si>
  <si>
    <t>刘倩、刘睿聪</t>
  </si>
  <si>
    <t>萧易昕</t>
  </si>
  <si>
    <t>积极老龄化战略下我国农村老人走出失能困境的路径研究</t>
  </si>
  <si>
    <t>车奕霖</t>
  </si>
  <si>
    <t>陈杰、殷周洁、桑婕妮</t>
  </si>
  <si>
    <t>黄秀女</t>
  </si>
  <si>
    <t>“掌上学室”教室预约平台</t>
  </si>
  <si>
    <t>杨帆</t>
  </si>
  <si>
    <t>魏方博、蔺煜峰、李硕、戴向阳、宋若天、刘为庆、熊玉良、杨心言、杨守一</t>
  </si>
  <si>
    <t>学生视角下英语专业教学中的思辨及跨文化交际能力培养策略 ——以国家级一流课程《高级英语》为例</t>
  </si>
  <si>
    <t>徐路由</t>
  </si>
  <si>
    <t>卞怡婧、胡文函、郑越铭</t>
  </si>
  <si>
    <t>王慧</t>
  </si>
  <si>
    <t>《英汉翻译-华东理工大学》线上课程建设</t>
  </si>
  <si>
    <t>丁诗琳</t>
  </si>
  <si>
    <t>陈妍洁、何霏莹、唐元菲</t>
  </si>
  <si>
    <t>贾卉</t>
  </si>
  <si>
    <t>跨次元壁体验馆</t>
  </si>
  <si>
    <t>洪亮</t>
  </si>
  <si>
    <t>胡奇、狄心怡、桂凡茹、邓丽莎、贾婉婉、杨晓娟、奚哲、于弋然</t>
  </si>
  <si>
    <t>基于农产品质量与安全监管的线上销售平台</t>
  </si>
  <si>
    <t>林心雨</t>
  </si>
  <si>
    <t>高婧、刘懿养、梁议元</t>
  </si>
  <si>
    <t>阮赞林</t>
  </si>
  <si>
    <t>互联网+非职业篮球联赛市场现状及未来发展趋势预测</t>
  </si>
  <si>
    <t>赵佳澄</t>
  </si>
  <si>
    <t>刘仔媛、白雨瓒、黄璐瑶</t>
  </si>
  <si>
    <t>徐立功</t>
  </si>
  <si>
    <t>苦参碱水凝胶—推广中药新型给药技术</t>
  </si>
  <si>
    <t>王长江</t>
  </si>
  <si>
    <t>张佳伟、代佳成、张添、徐茂元、贾欣语、欧阳钟秀、王艺尧</t>
  </si>
  <si>
    <t>殷天翔</t>
  </si>
  <si>
    <t>留学伴侣——German GO 助学APP</t>
  </si>
  <si>
    <t>张乙楠</t>
  </si>
  <si>
    <t>吴一菲、王惠妮、张语琪、白紫怡、陈妤婕</t>
  </si>
  <si>
    <t>饶小飞</t>
  </si>
  <si>
    <t>聚丙烯高效成核剂的开发</t>
  </si>
  <si>
    <t>张熙祥</t>
  </si>
  <si>
    <t>朱悦婷、夏菁</t>
  </si>
  <si>
    <t>赵世成</t>
  </si>
  <si>
    <t>校友文创系列产品的设计与推广</t>
  </si>
  <si>
    <t>黄婧玥</t>
  </si>
  <si>
    <t>毕滢、吴润闰、袁书芹</t>
  </si>
  <si>
    <t>陆乐</t>
  </si>
  <si>
    <t>唯视科技——面对虚拟现实的视觉人因研究先行者</t>
  </si>
  <si>
    <t>吴紫婷</t>
  </si>
  <si>
    <t>伍慧子、冯于天韫、刘峻宇</t>
  </si>
  <si>
    <t>陈育苗</t>
  </si>
  <si>
    <t>设计赋能画村——枫泾农民画村文化产业开发</t>
  </si>
  <si>
    <t>贾涵睿</t>
  </si>
  <si>
    <r>
      <t>徐芮、王悠远、邱文倩、朱欣怡、王佩雯、陈柯颖、林群吉、李晓倩、龚文涛、许国帅</t>
    </r>
    <r>
      <rPr>
        <b/>
        <sz val="11"/>
        <color theme="1"/>
        <rFont val="微软雅黑"/>
        <charset val="134"/>
      </rPr>
      <t xml:space="preserve"> </t>
    </r>
  </si>
  <si>
    <t>方田红</t>
  </si>
  <si>
    <t>非精神活性大麻素的生物制造</t>
  </si>
  <si>
    <t>马晨洋</t>
  </si>
  <si>
    <t>张萌真、姜曈、张家晨、顾彭轶</t>
  </si>
  <si>
    <t>蒋岚、刘雪婷</t>
  </si>
  <si>
    <t>芝兰生物——生物催化合成天然等同香料先行者</t>
  </si>
  <si>
    <t>吴易滢</t>
  </si>
  <si>
    <t>韩一如、李洁莹、袁悦、朱一鸣</t>
  </si>
  <si>
    <t>白云鹏</t>
  </si>
  <si>
    <t>基于老药恩格列净先导结构的候选新药二次研发和抗心衰新机制研究</t>
  </si>
  <si>
    <t>段昊</t>
  </si>
  <si>
    <t>王思思、马万哲、郭亚敏</t>
  </si>
  <si>
    <t>李剑</t>
  </si>
  <si>
    <t>临床镇静翘楚-右美托咪定</t>
  </si>
  <si>
    <t>林啸予</t>
  </si>
  <si>
    <t>周佳慧、胡扬帆、刘清阳</t>
  </si>
  <si>
    <t>邓卫平</t>
  </si>
  <si>
    <t>口服大剂量硫酸镁对小鼠的急毒研究</t>
  </si>
  <si>
    <t>付寅</t>
  </si>
  <si>
    <t>刘益清、徐灵吉</t>
  </si>
  <si>
    <t>孙仲颖</t>
  </si>
  <si>
    <t>基于纳米通道调控和旋流脱附的饮用水深层超滤机制</t>
  </si>
  <si>
    <t>李闯</t>
  </si>
  <si>
    <t>于忠民、王盈恺、刘星语</t>
  </si>
  <si>
    <t>超声滚压强化工艺方法研究</t>
  </si>
  <si>
    <t>李梦绮</t>
  </si>
  <si>
    <t>桑腾腾、扈嘉芮</t>
  </si>
  <si>
    <t>刘爽</t>
  </si>
  <si>
    <t>”华理健康管家“APP开发与应用</t>
  </si>
  <si>
    <t>杜筱彤</t>
  </si>
  <si>
    <t>丁亚海、江冲、张金瑶、徐雅靖</t>
  </si>
  <si>
    <t>叶心明</t>
  </si>
  <si>
    <t>家居生活的大脑——“智能魔盒”_计划书</t>
  </si>
  <si>
    <t>胡鹏昊</t>
  </si>
  <si>
    <t>黄正洋、 政铁、曲慧莹</t>
  </si>
  <si>
    <t>罗小娟</t>
  </si>
  <si>
    <t>以华东理工大学英语科技类教材为语料库的动词名词化现象研究</t>
  </si>
  <si>
    <t>吴晓浦</t>
  </si>
  <si>
    <t>严格、何晶星、胡懿纯</t>
  </si>
  <si>
    <t>张杰</t>
  </si>
  <si>
    <t>鸡蛋壳制备饲料添加剂</t>
  </si>
  <si>
    <t>章友昌</t>
  </si>
  <si>
    <t>李文昕、保明狄</t>
  </si>
  <si>
    <t>乔秀臣</t>
  </si>
  <si>
    <t>AR集智-科技赋能乡村建设</t>
  </si>
  <si>
    <t>万世龙</t>
  </si>
  <si>
    <t>代永昕、吴文乐、周钰泉、周嘉璇、李世跃</t>
  </si>
  <si>
    <t>王婷、蔡方</t>
  </si>
  <si>
    <t>长三角地区踏寻红色之旅网球公益</t>
  </si>
  <si>
    <t>张子琦</t>
  </si>
  <si>
    <t>马梦柯、李昊泽、郑豪、陈彤、刘炎斌、郑力维、沈熠、邵佳玮、李晓艳</t>
  </si>
  <si>
    <t>赵赟</t>
  </si>
  <si>
    <t>“京彩化工”美育项目</t>
  </si>
  <si>
    <t>王依诺</t>
  </si>
  <si>
    <t>荣耀宇、黄跃腾、陈鹏旭、贾仕晴</t>
  </si>
  <si>
    <t>姜贤武</t>
  </si>
  <si>
    <t>重走沂蒙山，华理党史行</t>
  </si>
  <si>
    <t>张璇</t>
  </si>
  <si>
    <t>刘宾、付寅、王紫蕃、祁佳玫、王宏烨、潘诗祺、邱晓宇、高钰萱、温嘉馨、常芮宁</t>
  </si>
  <si>
    <t>吴阳、邵桐</t>
  </si>
  <si>
    <t>红色博物馆-互联网+助力红色课程教育</t>
  </si>
  <si>
    <t>马昕玥</t>
  </si>
  <si>
    <t>马张雨轩、沈天辰、凌志雄、侯雨薇、郦铮昂、任师杨、张琦、郭乐、于天、黄赟</t>
  </si>
  <si>
    <t>高虹琳</t>
  </si>
  <si>
    <t xml:space="preserve">增能理论视角下消解农村居民返贫风险的策略研究 </t>
  </si>
  <si>
    <t>李孝婷</t>
  </si>
  <si>
    <t>欧阳亦轩、秦伟宁、刘一凡</t>
  </si>
  <si>
    <t>刘艳霞</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</si>
</sst>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等线"/>
      <charset val="134"/>
      <scheme val="minor"/>
    </font>
    <font>
      <sz val="12"/>
      <color theme="1"/>
      <name val="等线"/>
      <charset val="134"/>
      <scheme val="minor"/>
    </font>
    <font>
      <b/>
      <sz val="12"/>
      <color theme="1"/>
      <name val="微软雅黑"/>
      <charset val="134"/>
    </font>
    <font>
      <sz val="11"/>
      <color theme="1"/>
      <name val="微软雅黑"/>
      <charset val="134"/>
    </font>
    <font>
      <sz val="11"/>
      <color rgb="FF000000"/>
      <name val="微软雅黑"/>
      <charset val="134"/>
    </font>
    <font>
      <sz val="12"/>
      <color theme="1"/>
      <name val="微软雅黑"/>
      <charset val="134"/>
    </font>
    <font>
      <sz val="11"/>
      <color rgb="FFFF0000"/>
      <name val="微软雅黑"/>
      <charset val="134"/>
    </font>
    <font>
      <sz val="11"/>
      <color theme="1"/>
      <name val="Arial"/>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b/>
      <sz val="11"/>
      <color theme="1"/>
      <name val="微软雅黑"/>
      <charset val="134"/>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bottom style="thin">
        <color rgb="FF000000"/>
      </bottom>
      <diagonal/>
    </border>
    <border>
      <left/>
      <right style="thin">
        <color rgb="FF000000"/>
      </right>
      <top/>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10" applyNumberFormat="0" applyFont="0" applyAlignment="0" applyProtection="0">
      <alignment vertical="center"/>
    </xf>
    <xf numFmtId="0" fontId="16"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8" applyNumberFormat="0" applyFill="0" applyAlignment="0" applyProtection="0">
      <alignment vertical="center"/>
    </xf>
    <xf numFmtId="0" fontId="10" fillId="0" borderId="8" applyNumberFormat="0" applyFill="0" applyAlignment="0" applyProtection="0">
      <alignment vertical="center"/>
    </xf>
    <xf numFmtId="0" fontId="16" fillId="28" borderId="0" applyNumberFormat="0" applyBorder="0" applyAlignment="0" applyProtection="0">
      <alignment vertical="center"/>
    </xf>
    <xf numFmtId="0" fontId="13" fillId="0" borderId="12" applyNumberFormat="0" applyFill="0" applyAlignment="0" applyProtection="0">
      <alignment vertical="center"/>
    </xf>
    <xf numFmtId="0" fontId="16" fillId="21" borderId="0" applyNumberFormat="0" applyBorder="0" applyAlignment="0" applyProtection="0">
      <alignment vertical="center"/>
    </xf>
    <xf numFmtId="0" fontId="17" fillId="14" borderId="9" applyNumberFormat="0" applyAlignment="0" applyProtection="0">
      <alignment vertical="center"/>
    </xf>
    <xf numFmtId="0" fontId="24" fillId="14" borderId="13" applyNumberFormat="0" applyAlignment="0" applyProtection="0">
      <alignment vertical="center"/>
    </xf>
    <xf numFmtId="0" fontId="9" fillId="5" borderId="7" applyNumberFormat="0" applyAlignment="0" applyProtection="0">
      <alignment vertical="center"/>
    </xf>
    <xf numFmtId="0" fontId="8" fillId="33" borderId="0" applyNumberFormat="0" applyBorder="0" applyAlignment="0" applyProtection="0">
      <alignment vertical="center"/>
    </xf>
    <xf numFmtId="0" fontId="16" fillId="18" borderId="0" applyNumberFormat="0" applyBorder="0" applyAlignment="0" applyProtection="0">
      <alignment vertical="center"/>
    </xf>
    <xf numFmtId="0" fontId="25" fillId="0" borderId="14" applyNumberFormat="0" applyFill="0" applyAlignment="0" applyProtection="0">
      <alignment vertical="center"/>
    </xf>
    <xf numFmtId="0" fontId="19" fillId="0" borderId="11" applyNumberFormat="0" applyFill="0" applyAlignment="0" applyProtection="0">
      <alignment vertical="center"/>
    </xf>
    <xf numFmtId="0" fontId="26" fillId="32" borderId="0" applyNumberFormat="0" applyBorder="0" applyAlignment="0" applyProtection="0">
      <alignment vertical="center"/>
    </xf>
    <xf numFmtId="0" fontId="22" fillId="20" borderId="0" applyNumberFormat="0" applyBorder="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16" fillId="12" borderId="0" applyNumberFormat="0" applyBorder="0" applyAlignment="0" applyProtection="0">
      <alignment vertical="center"/>
    </xf>
    <xf numFmtId="0" fontId="16" fillId="17"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9"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0" xfId="0" applyFont="1">
      <alignment vertical="center"/>
    </xf>
    <xf numFmtId="0" fontId="3"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2"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3" xfId="0" applyFont="1" applyFill="1" applyBorder="1" applyAlignment="1">
      <alignment horizontal="center" vertical="center"/>
    </xf>
    <xf numFmtId="0" fontId="5" fillId="2"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lignment vertical="center"/>
    </xf>
    <xf numFmtId="0" fontId="7" fillId="2" borderId="1" xfId="0" applyFont="1" applyFill="1" applyBorder="1" applyAlignment="1">
      <alignment horizontal="center" vertical="center" wrapText="1"/>
    </xf>
    <xf numFmtId="0" fontId="5" fillId="0" borderId="0" xfId="0" applyFo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2"/>
  <sheetViews>
    <sheetView zoomScale="85" zoomScaleNormal="85" workbookViewId="0">
      <selection activeCell="D6" sqref="D6"/>
    </sheetView>
  </sheetViews>
  <sheetFormatPr defaultColWidth="24.6666666666667" defaultRowHeight="25" customHeight="1"/>
  <cols>
    <col min="1" max="1" width="5.91666666666667" style="32" customWidth="1"/>
    <col min="2" max="2" width="59" style="33" customWidth="1"/>
    <col min="3" max="3" width="20.6666666666667" style="33" customWidth="1"/>
    <col min="4" max="4" width="12.9416666666667" style="33" customWidth="1"/>
    <col min="5" max="5" width="101.583333333333" style="33" customWidth="1"/>
    <col min="6" max="6" width="34.75" style="33" customWidth="1"/>
    <col min="7" max="7" width="29.7" style="33" customWidth="1"/>
    <col min="8" max="16378" width="24.6666666666667" style="32"/>
    <col min="16379" max="16384" width="24.6666666666667" style="36"/>
  </cols>
  <sheetData>
    <row r="1" s="31" customFormat="1" ht="25.75" customHeight="1" spans="1:16384">
      <c r="A1" s="34" t="s">
        <v>0</v>
      </c>
      <c r="B1" s="34" t="s">
        <v>1</v>
      </c>
      <c r="C1" s="34" t="s">
        <v>2</v>
      </c>
      <c r="D1" s="34" t="s">
        <v>3</v>
      </c>
      <c r="E1" s="34" t="s">
        <v>4</v>
      </c>
      <c r="F1" s="34" t="s">
        <v>5</v>
      </c>
      <c r="G1" s="34" t="s">
        <v>6</v>
      </c>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c r="XEV1" s="31"/>
      <c r="XEW1" s="31"/>
      <c r="XEX1" s="31"/>
      <c r="XEY1" s="38"/>
      <c r="XEZ1" s="38"/>
      <c r="XFA1" s="38"/>
      <c r="XFB1" s="38"/>
      <c r="XFC1" s="38"/>
      <c r="XFD1" s="38"/>
    </row>
    <row r="2" s="32" customFormat="1" customHeight="1" spans="1:7">
      <c r="A2" s="35">
        <v>1</v>
      </c>
      <c r="B2" s="6" t="s">
        <v>7</v>
      </c>
      <c r="C2" s="6" t="s">
        <v>8</v>
      </c>
      <c r="D2" s="6" t="s">
        <v>9</v>
      </c>
      <c r="E2" s="6" t="s">
        <v>10</v>
      </c>
      <c r="F2" s="6" t="s">
        <v>11</v>
      </c>
      <c r="G2" s="6" t="s">
        <v>12</v>
      </c>
    </row>
    <row r="3" s="32" customFormat="1" ht="25.75" customHeight="1" spans="1:7">
      <c r="A3" s="35">
        <v>2</v>
      </c>
      <c r="B3" s="6" t="s">
        <v>13</v>
      </c>
      <c r="C3" s="6" t="s">
        <v>8</v>
      </c>
      <c r="D3" s="6" t="s">
        <v>14</v>
      </c>
      <c r="E3" s="6" t="s">
        <v>15</v>
      </c>
      <c r="F3" s="6" t="s">
        <v>16</v>
      </c>
      <c r="G3" s="6" t="s">
        <v>17</v>
      </c>
    </row>
    <row r="4" s="32" customFormat="1" customHeight="1" spans="1:7">
      <c r="A4" s="35">
        <v>3</v>
      </c>
      <c r="B4" s="6" t="s">
        <v>18</v>
      </c>
      <c r="C4" s="6" t="s">
        <v>8</v>
      </c>
      <c r="D4" s="6" t="s">
        <v>19</v>
      </c>
      <c r="E4" s="6" t="s">
        <v>20</v>
      </c>
      <c r="F4" s="6" t="s">
        <v>21</v>
      </c>
      <c r="G4" s="6" t="s">
        <v>22</v>
      </c>
    </row>
    <row r="5" s="32" customFormat="1" customHeight="1" spans="1:7">
      <c r="A5" s="35">
        <v>4</v>
      </c>
      <c r="B5" s="6" t="s">
        <v>23</v>
      </c>
      <c r="C5" s="6" t="s">
        <v>8</v>
      </c>
      <c r="D5" s="6" t="s">
        <v>24</v>
      </c>
      <c r="E5" s="6" t="s">
        <v>25</v>
      </c>
      <c r="F5" s="6" t="s">
        <v>26</v>
      </c>
      <c r="G5" s="6" t="s">
        <v>22</v>
      </c>
    </row>
    <row r="6" s="32" customFormat="1" customHeight="1" spans="1:7">
      <c r="A6" s="35">
        <v>5</v>
      </c>
      <c r="B6" s="6" t="s">
        <v>27</v>
      </c>
      <c r="C6" s="6" t="s">
        <v>8</v>
      </c>
      <c r="D6" s="6" t="s">
        <v>28</v>
      </c>
      <c r="E6" s="6" t="s">
        <v>29</v>
      </c>
      <c r="F6" s="6" t="s">
        <v>30</v>
      </c>
      <c r="G6" s="6" t="s">
        <v>31</v>
      </c>
    </row>
    <row r="7" s="32" customFormat="1" customHeight="1" spans="1:7">
      <c r="A7" s="35">
        <v>6</v>
      </c>
      <c r="B7" s="6" t="s">
        <v>32</v>
      </c>
      <c r="C7" s="6" t="s">
        <v>8</v>
      </c>
      <c r="D7" s="6" t="s">
        <v>33</v>
      </c>
      <c r="E7" s="6" t="s">
        <v>34</v>
      </c>
      <c r="F7" s="6" t="s">
        <v>35</v>
      </c>
      <c r="G7" s="6" t="s">
        <v>36</v>
      </c>
    </row>
    <row r="8" s="32" customFormat="1" ht="25.75" customHeight="1" spans="1:7">
      <c r="A8" s="35">
        <v>7</v>
      </c>
      <c r="B8" s="6" t="s">
        <v>37</v>
      </c>
      <c r="C8" s="6" t="s">
        <v>8</v>
      </c>
      <c r="D8" s="6" t="s">
        <v>38</v>
      </c>
      <c r="E8" s="6" t="s">
        <v>39</v>
      </c>
      <c r="F8" s="6" t="s">
        <v>40</v>
      </c>
      <c r="G8" s="6" t="s">
        <v>41</v>
      </c>
    </row>
    <row r="9" s="32" customFormat="1" customHeight="1" spans="1:7">
      <c r="A9" s="35">
        <v>8</v>
      </c>
      <c r="B9" s="6" t="s">
        <v>42</v>
      </c>
      <c r="C9" s="6" t="s">
        <v>8</v>
      </c>
      <c r="D9" s="6" t="s">
        <v>43</v>
      </c>
      <c r="E9" s="6" t="s">
        <v>44</v>
      </c>
      <c r="F9" s="6" t="s">
        <v>45</v>
      </c>
      <c r="G9" s="6" t="s">
        <v>41</v>
      </c>
    </row>
    <row r="10" s="32" customFormat="1" customHeight="1" spans="1:7">
      <c r="A10" s="35">
        <v>9</v>
      </c>
      <c r="B10" s="6" t="s">
        <v>46</v>
      </c>
      <c r="C10" s="6" t="s">
        <v>8</v>
      </c>
      <c r="D10" s="6" t="s">
        <v>47</v>
      </c>
      <c r="E10" s="6" t="s">
        <v>48</v>
      </c>
      <c r="F10" s="6" t="s">
        <v>49</v>
      </c>
      <c r="G10" s="6" t="s">
        <v>50</v>
      </c>
    </row>
    <row r="11" s="32" customFormat="1" customHeight="1" spans="1:7">
      <c r="A11" s="35">
        <v>10</v>
      </c>
      <c r="B11" s="6" t="s">
        <v>51</v>
      </c>
      <c r="C11" s="6" t="s">
        <v>8</v>
      </c>
      <c r="D11" s="6" t="s">
        <v>52</v>
      </c>
      <c r="E11" s="6" t="s">
        <v>53</v>
      </c>
      <c r="F11" s="6" t="s">
        <v>54</v>
      </c>
      <c r="G11" s="6" t="s">
        <v>55</v>
      </c>
    </row>
    <row r="12" s="32" customFormat="1" customHeight="1" spans="1:7">
      <c r="A12" s="35">
        <v>11</v>
      </c>
      <c r="B12" s="6" t="s">
        <v>56</v>
      </c>
      <c r="C12" s="6" t="s">
        <v>8</v>
      </c>
      <c r="D12" s="6" t="s">
        <v>57</v>
      </c>
      <c r="E12" s="6" t="s">
        <v>58</v>
      </c>
      <c r="F12" s="6" t="s">
        <v>59</v>
      </c>
      <c r="G12" s="6" t="s">
        <v>60</v>
      </c>
    </row>
    <row r="13" s="32" customFormat="1" customHeight="1" spans="1:7">
      <c r="A13" s="35">
        <v>12</v>
      </c>
      <c r="B13" s="6" t="s">
        <v>61</v>
      </c>
      <c r="C13" s="6" t="s">
        <v>8</v>
      </c>
      <c r="D13" s="6" t="s">
        <v>62</v>
      </c>
      <c r="E13" s="6" t="s">
        <v>63</v>
      </c>
      <c r="F13" s="6" t="s">
        <v>64</v>
      </c>
      <c r="G13" s="6" t="s">
        <v>65</v>
      </c>
    </row>
    <row r="14" s="32" customFormat="1" ht="25.75" customHeight="1" spans="1:7">
      <c r="A14" s="35">
        <v>13</v>
      </c>
      <c r="B14" s="6" t="s">
        <v>66</v>
      </c>
      <c r="C14" s="6" t="s">
        <v>8</v>
      </c>
      <c r="D14" s="6" t="s">
        <v>67</v>
      </c>
      <c r="E14" s="6" t="s">
        <v>68</v>
      </c>
      <c r="F14" s="6" t="s">
        <v>69</v>
      </c>
      <c r="G14" s="6" t="s">
        <v>70</v>
      </c>
    </row>
    <row r="15" s="32" customFormat="1" ht="25.75" customHeight="1" spans="1:7">
      <c r="A15" s="35">
        <v>14</v>
      </c>
      <c r="B15" s="6" t="s">
        <v>71</v>
      </c>
      <c r="C15" s="6" t="s">
        <v>72</v>
      </c>
      <c r="D15" s="6" t="s">
        <v>73</v>
      </c>
      <c r="E15" s="6" t="s">
        <v>74</v>
      </c>
      <c r="F15" s="6" t="s">
        <v>75</v>
      </c>
      <c r="G15" s="6" t="s">
        <v>12</v>
      </c>
    </row>
    <row r="16" s="32" customFormat="1" customHeight="1" spans="1:7">
      <c r="A16" s="35">
        <v>15</v>
      </c>
      <c r="B16" s="6" t="s">
        <v>76</v>
      </c>
      <c r="C16" s="6" t="s">
        <v>72</v>
      </c>
      <c r="D16" s="6" t="s">
        <v>77</v>
      </c>
      <c r="E16" s="6" t="s">
        <v>78</v>
      </c>
      <c r="F16" s="6" t="s">
        <v>79</v>
      </c>
      <c r="G16" s="6" t="s">
        <v>12</v>
      </c>
    </row>
    <row r="17" s="32" customFormat="1" ht="25.75" customHeight="1" spans="1:7">
      <c r="A17" s="35">
        <v>16</v>
      </c>
      <c r="B17" s="6" t="s">
        <v>80</v>
      </c>
      <c r="C17" s="6" t="s">
        <v>72</v>
      </c>
      <c r="D17" s="6" t="s">
        <v>81</v>
      </c>
      <c r="E17" s="6" t="s">
        <v>82</v>
      </c>
      <c r="F17" s="6" t="s">
        <v>83</v>
      </c>
      <c r="G17" s="6" t="s">
        <v>84</v>
      </c>
    </row>
    <row r="18" s="32" customFormat="1" customHeight="1" spans="1:7">
      <c r="A18" s="35">
        <v>17</v>
      </c>
      <c r="B18" s="6" t="s">
        <v>85</v>
      </c>
      <c r="C18" s="6" t="s">
        <v>72</v>
      </c>
      <c r="D18" s="6" t="s">
        <v>86</v>
      </c>
      <c r="E18" s="6" t="s">
        <v>87</v>
      </c>
      <c r="F18" s="6" t="s">
        <v>88</v>
      </c>
      <c r="G18" s="6" t="s">
        <v>84</v>
      </c>
    </row>
    <row r="19" s="32" customFormat="1" ht="25.75" customHeight="1" spans="1:7">
      <c r="A19" s="35">
        <v>18</v>
      </c>
      <c r="B19" s="6" t="s">
        <v>89</v>
      </c>
      <c r="C19" s="6" t="s">
        <v>72</v>
      </c>
      <c r="D19" s="6" t="s">
        <v>90</v>
      </c>
      <c r="E19" s="6" t="s">
        <v>91</v>
      </c>
      <c r="F19" s="6" t="s">
        <v>92</v>
      </c>
      <c r="G19" s="6" t="s">
        <v>17</v>
      </c>
    </row>
    <row r="20" s="32" customFormat="1" customHeight="1" spans="1:7">
      <c r="A20" s="35">
        <v>19</v>
      </c>
      <c r="B20" s="6" t="s">
        <v>93</v>
      </c>
      <c r="C20" s="6" t="s">
        <v>72</v>
      </c>
      <c r="D20" s="6" t="s">
        <v>94</v>
      </c>
      <c r="E20" s="6" t="s">
        <v>95</v>
      </c>
      <c r="F20" s="6" t="s">
        <v>96</v>
      </c>
      <c r="G20" s="6" t="s">
        <v>31</v>
      </c>
    </row>
    <row r="21" s="32" customFormat="1" customHeight="1" spans="1:7">
      <c r="A21" s="35">
        <v>20</v>
      </c>
      <c r="B21" s="6" t="s">
        <v>97</v>
      </c>
      <c r="C21" s="6" t="s">
        <v>72</v>
      </c>
      <c r="D21" s="6" t="s">
        <v>98</v>
      </c>
      <c r="E21" s="6" t="s">
        <v>99</v>
      </c>
      <c r="F21" s="6" t="s">
        <v>100</v>
      </c>
      <c r="G21" s="6" t="s">
        <v>60</v>
      </c>
    </row>
    <row r="22" s="32" customFormat="1" ht="34" customHeight="1" spans="1:7">
      <c r="A22" s="35">
        <v>21</v>
      </c>
      <c r="B22" s="6" t="s">
        <v>101</v>
      </c>
      <c r="C22" s="6" t="s">
        <v>72</v>
      </c>
      <c r="D22" s="6" t="s">
        <v>102</v>
      </c>
      <c r="E22" s="6" t="s">
        <v>103</v>
      </c>
      <c r="F22" s="6" t="s">
        <v>104</v>
      </c>
      <c r="G22" s="6" t="s">
        <v>105</v>
      </c>
    </row>
    <row r="23" s="32" customFormat="1" customHeight="1" spans="1:7">
      <c r="A23" s="35">
        <v>22</v>
      </c>
      <c r="B23" s="6" t="s">
        <v>106</v>
      </c>
      <c r="C23" s="6" t="s">
        <v>72</v>
      </c>
      <c r="D23" s="6" t="s">
        <v>107</v>
      </c>
      <c r="E23" s="6" t="s">
        <v>108</v>
      </c>
      <c r="F23" s="6" t="s">
        <v>109</v>
      </c>
      <c r="G23" s="6" t="s">
        <v>105</v>
      </c>
    </row>
    <row r="24" s="32" customFormat="1" customHeight="1" spans="1:7">
      <c r="A24" s="35">
        <v>23</v>
      </c>
      <c r="B24" s="6" t="s">
        <v>110</v>
      </c>
      <c r="C24" s="6" t="s">
        <v>111</v>
      </c>
      <c r="D24" s="6" t="s">
        <v>112</v>
      </c>
      <c r="E24" s="6" t="s">
        <v>113</v>
      </c>
      <c r="F24" s="6" t="s">
        <v>114</v>
      </c>
      <c r="G24" s="6" t="s">
        <v>60</v>
      </c>
    </row>
    <row r="25" s="32" customFormat="1" ht="25.75" customHeight="1" spans="1:7">
      <c r="A25" s="35">
        <v>24</v>
      </c>
      <c r="B25" s="6" t="s">
        <v>115</v>
      </c>
      <c r="C25" s="6" t="s">
        <v>111</v>
      </c>
      <c r="D25" s="6" t="s">
        <v>116</v>
      </c>
      <c r="E25" s="6" t="s">
        <v>117</v>
      </c>
      <c r="F25" s="6" t="s">
        <v>118</v>
      </c>
      <c r="G25" s="6" t="s">
        <v>105</v>
      </c>
    </row>
    <row r="26" s="32" customFormat="1" ht="25.75" customHeight="1" spans="1:7">
      <c r="A26" s="35">
        <v>25</v>
      </c>
      <c r="B26" s="6" t="s">
        <v>119</v>
      </c>
      <c r="C26" s="6" t="s">
        <v>120</v>
      </c>
      <c r="D26" s="6" t="s">
        <v>121</v>
      </c>
      <c r="E26" s="6" t="s">
        <v>122</v>
      </c>
      <c r="F26" s="6" t="s">
        <v>123</v>
      </c>
      <c r="G26" s="6" t="s">
        <v>60</v>
      </c>
    </row>
    <row r="27" s="32" customFormat="1" ht="33" customHeight="1" spans="1:7">
      <c r="A27" s="35">
        <v>26</v>
      </c>
      <c r="B27" s="6" t="s">
        <v>124</v>
      </c>
      <c r="C27" s="6" t="s">
        <v>125</v>
      </c>
      <c r="D27" s="6" t="s">
        <v>126</v>
      </c>
      <c r="E27" s="6" t="s">
        <v>127</v>
      </c>
      <c r="F27" s="6" t="s">
        <v>128</v>
      </c>
      <c r="G27" s="6" t="s">
        <v>129</v>
      </c>
    </row>
    <row r="28" s="32" customFormat="1" ht="35" customHeight="1" spans="1:7">
      <c r="A28" s="35">
        <v>27</v>
      </c>
      <c r="B28" s="6" t="s">
        <v>130</v>
      </c>
      <c r="C28" s="6" t="s">
        <v>125</v>
      </c>
      <c r="D28" s="6" t="s">
        <v>131</v>
      </c>
      <c r="E28" s="6" t="s">
        <v>132</v>
      </c>
      <c r="F28" s="6" t="s">
        <v>133</v>
      </c>
      <c r="G28" s="6" t="s">
        <v>60</v>
      </c>
    </row>
    <row r="29" s="32" customFormat="1" customHeight="1" spans="1:7">
      <c r="A29" s="35">
        <v>28</v>
      </c>
      <c r="B29" s="6" t="s">
        <v>134</v>
      </c>
      <c r="C29" s="6" t="s">
        <v>135</v>
      </c>
      <c r="D29" s="6" t="s">
        <v>136</v>
      </c>
      <c r="E29" s="6" t="s">
        <v>137</v>
      </c>
      <c r="F29" s="6" t="s">
        <v>138</v>
      </c>
      <c r="G29" s="6" t="s">
        <v>84</v>
      </c>
    </row>
    <row r="30" s="32" customFormat="1" customHeight="1" spans="1:7">
      <c r="A30" s="35">
        <v>29</v>
      </c>
      <c r="B30" s="6" t="s">
        <v>139</v>
      </c>
      <c r="C30" s="6" t="s">
        <v>135</v>
      </c>
      <c r="D30" s="6" t="s">
        <v>140</v>
      </c>
      <c r="E30" s="6" t="s">
        <v>141</v>
      </c>
      <c r="F30" s="6" t="s">
        <v>142</v>
      </c>
      <c r="G30" s="6" t="s">
        <v>105</v>
      </c>
    </row>
    <row r="31" s="32" customFormat="1" customHeight="1" spans="1:7">
      <c r="A31" s="35">
        <v>30</v>
      </c>
      <c r="B31" s="6" t="s">
        <v>143</v>
      </c>
      <c r="C31" s="6" t="s">
        <v>135</v>
      </c>
      <c r="D31" s="6" t="s">
        <v>144</v>
      </c>
      <c r="E31" s="6" t="s">
        <v>145</v>
      </c>
      <c r="F31" s="6" t="s">
        <v>146</v>
      </c>
      <c r="G31" s="6" t="s">
        <v>105</v>
      </c>
    </row>
    <row r="32" s="32" customFormat="1" customHeight="1" spans="1:7">
      <c r="A32" s="35">
        <v>31</v>
      </c>
      <c r="B32" s="6" t="s">
        <v>147</v>
      </c>
      <c r="C32" s="6" t="s">
        <v>148</v>
      </c>
      <c r="D32" s="6" t="s">
        <v>149</v>
      </c>
      <c r="E32" s="37" t="s">
        <v>150</v>
      </c>
      <c r="F32" s="6" t="s">
        <v>151</v>
      </c>
      <c r="G32" s="6" t="s">
        <v>152</v>
      </c>
    </row>
    <row r="33" s="32" customFormat="1" ht="34" customHeight="1" spans="1:7">
      <c r="A33" s="35">
        <v>32</v>
      </c>
      <c r="B33" s="6" t="s">
        <v>153</v>
      </c>
      <c r="C33" s="6" t="s">
        <v>148</v>
      </c>
      <c r="D33" s="6" t="s">
        <v>154</v>
      </c>
      <c r="E33" s="6" t="s">
        <v>155</v>
      </c>
      <c r="F33" s="6" t="s">
        <v>156</v>
      </c>
      <c r="G33" s="6" t="s">
        <v>60</v>
      </c>
    </row>
    <row r="34" s="32" customFormat="1" ht="25.75" customHeight="1" spans="1:7">
      <c r="A34" s="35">
        <v>33</v>
      </c>
      <c r="B34" s="6" t="s">
        <v>157</v>
      </c>
      <c r="C34" s="6" t="s">
        <v>148</v>
      </c>
      <c r="D34" s="6" t="s">
        <v>158</v>
      </c>
      <c r="E34" s="6" t="s">
        <v>159</v>
      </c>
      <c r="F34" s="6" t="s">
        <v>160</v>
      </c>
      <c r="G34" s="6" t="s">
        <v>60</v>
      </c>
    </row>
    <row r="35" s="32" customFormat="1" customHeight="1" spans="1:7">
      <c r="A35" s="35">
        <v>34</v>
      </c>
      <c r="B35" s="6" t="s">
        <v>161</v>
      </c>
      <c r="C35" s="6" t="s">
        <v>148</v>
      </c>
      <c r="D35" s="6" t="s">
        <v>162</v>
      </c>
      <c r="E35" s="6" t="s">
        <v>163</v>
      </c>
      <c r="F35" s="6" t="s">
        <v>164</v>
      </c>
      <c r="G35" s="6" t="s">
        <v>65</v>
      </c>
    </row>
    <row r="36" s="32" customFormat="1" customHeight="1" spans="1:7">
      <c r="A36" s="35">
        <v>35</v>
      </c>
      <c r="B36" s="6" t="s">
        <v>165</v>
      </c>
      <c r="C36" s="6" t="s">
        <v>166</v>
      </c>
      <c r="D36" s="6" t="s">
        <v>167</v>
      </c>
      <c r="E36" s="6" t="s">
        <v>168</v>
      </c>
      <c r="F36" s="6" t="s">
        <v>169</v>
      </c>
      <c r="G36" s="6" t="s">
        <v>60</v>
      </c>
    </row>
    <row r="37" ht="25.75" customHeight="1"/>
    <row r="40" ht="35.25" customHeight="1"/>
    <row r="42" ht="25.75" customHeight="1"/>
    <row r="44" ht="25.75" customHeight="1"/>
    <row r="46" ht="25.75" customHeight="1"/>
    <row r="50" ht="35.25" customHeight="1"/>
    <row r="52" ht="25.75" customHeight="1"/>
  </sheetData>
  <sortState ref="A1:XEX60">
    <sortCondition ref="C1:C60"/>
    <sortCondition ref="G1:G60"/>
  </sortState>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zoomScale="85" zoomScaleNormal="85" topLeftCell="A4" workbookViewId="0">
      <selection activeCell="D11" sqref="D11"/>
    </sheetView>
  </sheetViews>
  <sheetFormatPr defaultColWidth="24.6666666666667" defaultRowHeight="25" customHeight="1" outlineLevelCol="6"/>
  <cols>
    <col min="1" max="1" width="5.91666666666667" style="32" customWidth="1"/>
    <col min="2" max="2" width="56.25" style="33" customWidth="1"/>
    <col min="3" max="3" width="20.6666666666667" style="33" customWidth="1"/>
    <col min="4" max="4" width="12.6666666666667" style="33" customWidth="1"/>
    <col min="5" max="5" width="107" style="33" customWidth="1"/>
    <col min="6" max="6" width="28.3333333333333" style="33" customWidth="1"/>
    <col min="7" max="7" width="32.25" style="33" customWidth="1"/>
    <col min="8" max="8" width="24.6666666666667" style="32" customWidth="1"/>
    <col min="9" max="16384" width="24.6666666666667" style="32"/>
  </cols>
  <sheetData>
    <row r="1" s="31" customFormat="1" customHeight="1" spans="1:7">
      <c r="A1" s="34" t="s">
        <v>0</v>
      </c>
      <c r="B1" s="34" t="s">
        <v>1</v>
      </c>
      <c r="C1" s="34" t="s">
        <v>2</v>
      </c>
      <c r="D1" s="34" t="s">
        <v>3</v>
      </c>
      <c r="E1" s="34" t="s">
        <v>4</v>
      </c>
      <c r="F1" s="34" t="s">
        <v>5</v>
      </c>
      <c r="G1" s="34" t="s">
        <v>6</v>
      </c>
    </row>
    <row r="2" customHeight="1" spans="1:7">
      <c r="A2" s="35">
        <v>1</v>
      </c>
      <c r="B2" s="6" t="s">
        <v>170</v>
      </c>
      <c r="C2" s="6" t="s">
        <v>8</v>
      </c>
      <c r="D2" s="6" t="s">
        <v>171</v>
      </c>
      <c r="E2" s="6" t="s">
        <v>172</v>
      </c>
      <c r="F2" s="6" t="s">
        <v>173</v>
      </c>
      <c r="G2" s="6" t="s">
        <v>12</v>
      </c>
    </row>
    <row r="3" customHeight="1" spans="1:7">
      <c r="A3" s="35">
        <v>2</v>
      </c>
      <c r="B3" s="6" t="s">
        <v>174</v>
      </c>
      <c r="C3" s="6" t="s">
        <v>8</v>
      </c>
      <c r="D3" s="6" t="s">
        <v>175</v>
      </c>
      <c r="E3" s="6" t="s">
        <v>176</v>
      </c>
      <c r="F3" s="6" t="s">
        <v>177</v>
      </c>
      <c r="G3" s="6" t="s">
        <v>84</v>
      </c>
    </row>
    <row r="4" customHeight="1" spans="1:7">
      <c r="A4" s="35">
        <v>3</v>
      </c>
      <c r="B4" s="6" t="s">
        <v>178</v>
      </c>
      <c r="C4" s="6" t="s">
        <v>8</v>
      </c>
      <c r="D4" s="6" t="s">
        <v>179</v>
      </c>
      <c r="E4" s="6" t="s">
        <v>180</v>
      </c>
      <c r="F4" s="6" t="s">
        <v>181</v>
      </c>
      <c r="G4" s="6" t="s">
        <v>84</v>
      </c>
    </row>
    <row r="5" customHeight="1" spans="1:7">
      <c r="A5" s="35">
        <v>4</v>
      </c>
      <c r="B5" s="6" t="s">
        <v>182</v>
      </c>
      <c r="C5" s="6" t="s">
        <v>8</v>
      </c>
      <c r="D5" s="6" t="s">
        <v>183</v>
      </c>
      <c r="E5" s="6" t="s">
        <v>184</v>
      </c>
      <c r="F5" s="6" t="s">
        <v>185</v>
      </c>
      <c r="G5" s="6" t="s">
        <v>84</v>
      </c>
    </row>
    <row r="6" customHeight="1" spans="1:7">
      <c r="A6" s="35">
        <v>5</v>
      </c>
      <c r="B6" s="6" t="s">
        <v>186</v>
      </c>
      <c r="C6" s="6" t="s">
        <v>8</v>
      </c>
      <c r="D6" s="6" t="s">
        <v>187</v>
      </c>
      <c r="E6" s="6" t="s">
        <v>188</v>
      </c>
      <c r="F6" s="6" t="s">
        <v>189</v>
      </c>
      <c r="G6" s="6" t="s">
        <v>17</v>
      </c>
    </row>
    <row r="7" customHeight="1" spans="1:7">
      <c r="A7" s="35">
        <v>6</v>
      </c>
      <c r="B7" s="6" t="s">
        <v>190</v>
      </c>
      <c r="C7" s="6" t="s">
        <v>8</v>
      </c>
      <c r="D7" s="6" t="s">
        <v>191</v>
      </c>
      <c r="E7" s="6" t="s">
        <v>192</v>
      </c>
      <c r="F7" s="6" t="s">
        <v>193</v>
      </c>
      <c r="G7" s="6" t="s">
        <v>31</v>
      </c>
    </row>
    <row r="8" customHeight="1" spans="1:7">
      <c r="A8" s="35">
        <v>7</v>
      </c>
      <c r="B8" s="6" t="s">
        <v>194</v>
      </c>
      <c r="C8" s="6" t="s">
        <v>8</v>
      </c>
      <c r="D8" s="6" t="s">
        <v>195</v>
      </c>
      <c r="E8" s="6" t="s">
        <v>196</v>
      </c>
      <c r="F8" s="6" t="s">
        <v>197</v>
      </c>
      <c r="G8" s="6" t="s">
        <v>31</v>
      </c>
    </row>
    <row r="9" customHeight="1" spans="1:7">
      <c r="A9" s="35">
        <v>8</v>
      </c>
      <c r="B9" s="6" t="s">
        <v>198</v>
      </c>
      <c r="C9" s="6" t="s">
        <v>8</v>
      </c>
      <c r="D9" s="6" t="s">
        <v>199</v>
      </c>
      <c r="E9" s="6" t="s">
        <v>200</v>
      </c>
      <c r="F9" s="6" t="s">
        <v>201</v>
      </c>
      <c r="G9" s="6" t="s">
        <v>31</v>
      </c>
    </row>
    <row r="10" customHeight="1" spans="1:7">
      <c r="A10" s="35">
        <v>9</v>
      </c>
      <c r="B10" s="6" t="s">
        <v>202</v>
      </c>
      <c r="C10" s="6" t="s">
        <v>8</v>
      </c>
      <c r="D10" s="6" t="s">
        <v>203</v>
      </c>
      <c r="E10" s="35" t="s">
        <v>204</v>
      </c>
      <c r="F10" s="6" t="s">
        <v>205</v>
      </c>
      <c r="G10" s="6" t="s">
        <v>36</v>
      </c>
    </row>
    <row r="11" customHeight="1" spans="1:7">
      <c r="A11" s="35">
        <v>10</v>
      </c>
      <c r="B11" s="6" t="s">
        <v>206</v>
      </c>
      <c r="C11" s="6" t="s">
        <v>8</v>
      </c>
      <c r="D11" s="6" t="s">
        <v>207</v>
      </c>
      <c r="E11" s="6" t="s">
        <v>208</v>
      </c>
      <c r="F11" s="6" t="s">
        <v>209</v>
      </c>
      <c r="G11" s="6" t="s">
        <v>36</v>
      </c>
    </row>
    <row r="12" customHeight="1" spans="1:7">
      <c r="A12" s="35">
        <v>11</v>
      </c>
      <c r="B12" s="6" t="s">
        <v>210</v>
      </c>
      <c r="C12" s="6" t="s">
        <v>8</v>
      </c>
      <c r="D12" s="6" t="s">
        <v>211</v>
      </c>
      <c r="E12" s="6" t="s">
        <v>212</v>
      </c>
      <c r="F12" s="6" t="s">
        <v>213</v>
      </c>
      <c r="G12" s="6" t="s">
        <v>36</v>
      </c>
    </row>
    <row r="13" customHeight="1" spans="1:7">
      <c r="A13" s="35">
        <v>12</v>
      </c>
      <c r="B13" s="6" t="s">
        <v>214</v>
      </c>
      <c r="C13" s="6" t="s">
        <v>8</v>
      </c>
      <c r="D13" s="6" t="s">
        <v>215</v>
      </c>
      <c r="E13" s="6" t="s">
        <v>216</v>
      </c>
      <c r="F13" s="6" t="s">
        <v>217</v>
      </c>
      <c r="G13" s="6" t="s">
        <v>36</v>
      </c>
    </row>
    <row r="14" customHeight="1" spans="1:7">
      <c r="A14" s="35">
        <v>13</v>
      </c>
      <c r="B14" s="6" t="s">
        <v>218</v>
      </c>
      <c r="C14" s="6" t="s">
        <v>8</v>
      </c>
      <c r="D14" s="6" t="s">
        <v>219</v>
      </c>
      <c r="E14" s="6" t="s">
        <v>220</v>
      </c>
      <c r="F14" s="6" t="s">
        <v>209</v>
      </c>
      <c r="G14" s="6" t="s">
        <v>36</v>
      </c>
    </row>
    <row r="15" customHeight="1" spans="1:7">
      <c r="A15" s="35">
        <v>14</v>
      </c>
      <c r="B15" s="6" t="s">
        <v>221</v>
      </c>
      <c r="C15" s="6" t="s">
        <v>8</v>
      </c>
      <c r="D15" s="6" t="s">
        <v>222</v>
      </c>
      <c r="E15" s="6" t="s">
        <v>223</v>
      </c>
      <c r="F15" s="6" t="s">
        <v>224</v>
      </c>
      <c r="G15" s="6" t="s">
        <v>36</v>
      </c>
    </row>
    <row r="16" customHeight="1" spans="1:7">
      <c r="A16" s="35">
        <v>15</v>
      </c>
      <c r="B16" s="6" t="s">
        <v>225</v>
      </c>
      <c r="C16" s="6" t="s">
        <v>8</v>
      </c>
      <c r="D16" s="6" t="s">
        <v>226</v>
      </c>
      <c r="E16" s="6" t="s">
        <v>227</v>
      </c>
      <c r="F16" s="6" t="s">
        <v>228</v>
      </c>
      <c r="G16" s="6" t="s">
        <v>36</v>
      </c>
    </row>
    <row r="17" customHeight="1" spans="1:7">
      <c r="A17" s="35">
        <v>16</v>
      </c>
      <c r="B17" s="6" t="s">
        <v>229</v>
      </c>
      <c r="C17" s="6" t="s">
        <v>8</v>
      </c>
      <c r="D17" s="6" t="s">
        <v>230</v>
      </c>
      <c r="E17" s="6" t="s">
        <v>231</v>
      </c>
      <c r="F17" s="6" t="s">
        <v>232</v>
      </c>
      <c r="G17" s="6" t="s">
        <v>36</v>
      </c>
    </row>
    <row r="18" customHeight="1" spans="1:7">
      <c r="A18" s="35">
        <v>17</v>
      </c>
      <c r="B18" s="6" t="s">
        <v>233</v>
      </c>
      <c r="C18" s="6" t="s">
        <v>8</v>
      </c>
      <c r="D18" s="6" t="s">
        <v>234</v>
      </c>
      <c r="E18" s="6" t="s">
        <v>235</v>
      </c>
      <c r="F18" s="6" t="s">
        <v>236</v>
      </c>
      <c r="G18" s="6" t="s">
        <v>41</v>
      </c>
    </row>
    <row r="19" customHeight="1" spans="1:7">
      <c r="A19" s="35">
        <v>18</v>
      </c>
      <c r="B19" s="6" t="s">
        <v>237</v>
      </c>
      <c r="C19" s="6" t="s">
        <v>8</v>
      </c>
      <c r="D19" s="6" t="s">
        <v>238</v>
      </c>
      <c r="E19" s="6" t="s">
        <v>239</v>
      </c>
      <c r="F19" s="6" t="s">
        <v>240</v>
      </c>
      <c r="G19" s="6" t="s">
        <v>41</v>
      </c>
    </row>
    <row r="20" customHeight="1" spans="1:7">
      <c r="A20" s="35">
        <v>19</v>
      </c>
      <c r="B20" s="6" t="s">
        <v>241</v>
      </c>
      <c r="C20" s="6" t="s">
        <v>8</v>
      </c>
      <c r="D20" s="6" t="s">
        <v>242</v>
      </c>
      <c r="E20" s="6" t="s">
        <v>243</v>
      </c>
      <c r="F20" s="6" t="s">
        <v>244</v>
      </c>
      <c r="G20" s="6" t="s">
        <v>41</v>
      </c>
    </row>
    <row r="21" customHeight="1" spans="1:7">
      <c r="A21" s="35">
        <v>20</v>
      </c>
      <c r="B21" s="6" t="s">
        <v>245</v>
      </c>
      <c r="C21" s="6" t="s">
        <v>8</v>
      </c>
      <c r="D21" s="6" t="s">
        <v>246</v>
      </c>
      <c r="E21" s="6" t="s">
        <v>247</v>
      </c>
      <c r="F21" s="6" t="s">
        <v>248</v>
      </c>
      <c r="G21" s="6" t="s">
        <v>60</v>
      </c>
    </row>
    <row r="22" customHeight="1" spans="1:7">
      <c r="A22" s="35">
        <v>21</v>
      </c>
      <c r="B22" s="6" t="s">
        <v>249</v>
      </c>
      <c r="C22" s="6" t="s">
        <v>8</v>
      </c>
      <c r="D22" s="6" t="s">
        <v>250</v>
      </c>
      <c r="E22" s="6" t="s">
        <v>251</v>
      </c>
      <c r="F22" s="6" t="s">
        <v>252</v>
      </c>
      <c r="G22" s="6" t="s">
        <v>60</v>
      </c>
    </row>
    <row r="23" customHeight="1" spans="1:7">
      <c r="A23" s="35">
        <v>22</v>
      </c>
      <c r="B23" s="6" t="s">
        <v>253</v>
      </c>
      <c r="C23" s="6" t="s">
        <v>8</v>
      </c>
      <c r="D23" s="6" t="s">
        <v>254</v>
      </c>
      <c r="E23" s="6" t="s">
        <v>255</v>
      </c>
      <c r="F23" s="6" t="s">
        <v>256</v>
      </c>
      <c r="G23" s="6" t="s">
        <v>60</v>
      </c>
    </row>
    <row r="24" customHeight="1" spans="1:7">
      <c r="A24" s="35">
        <v>23</v>
      </c>
      <c r="B24" s="6" t="s">
        <v>257</v>
      </c>
      <c r="C24" s="6" t="s">
        <v>8</v>
      </c>
      <c r="D24" s="6" t="s">
        <v>258</v>
      </c>
      <c r="E24" s="6" t="s">
        <v>259</v>
      </c>
      <c r="F24" s="6" t="s">
        <v>260</v>
      </c>
      <c r="G24" s="6" t="s">
        <v>65</v>
      </c>
    </row>
    <row r="25" customHeight="1" spans="1:7">
      <c r="A25" s="35">
        <v>24</v>
      </c>
      <c r="B25" s="6" t="s">
        <v>261</v>
      </c>
      <c r="C25" s="6" t="s">
        <v>8</v>
      </c>
      <c r="D25" s="6" t="s">
        <v>262</v>
      </c>
      <c r="E25" s="6" t="s">
        <v>263</v>
      </c>
      <c r="F25" s="6" t="s">
        <v>264</v>
      </c>
      <c r="G25" s="6" t="s">
        <v>265</v>
      </c>
    </row>
    <row r="26" customHeight="1" spans="1:7">
      <c r="A26" s="35">
        <v>25</v>
      </c>
      <c r="B26" s="6" t="s">
        <v>266</v>
      </c>
      <c r="C26" s="6" t="s">
        <v>8</v>
      </c>
      <c r="D26" s="6" t="s">
        <v>267</v>
      </c>
      <c r="E26" s="6" t="s">
        <v>268</v>
      </c>
      <c r="F26" s="6" t="s">
        <v>269</v>
      </c>
      <c r="G26" s="6" t="s">
        <v>105</v>
      </c>
    </row>
    <row r="27" customHeight="1" spans="1:7">
      <c r="A27" s="35">
        <v>26</v>
      </c>
      <c r="B27" s="6" t="s">
        <v>270</v>
      </c>
      <c r="C27" s="6" t="s">
        <v>8</v>
      </c>
      <c r="D27" s="6" t="s">
        <v>271</v>
      </c>
      <c r="E27" s="6" t="s">
        <v>272</v>
      </c>
      <c r="F27" s="6" t="s">
        <v>273</v>
      </c>
      <c r="G27" s="6" t="s">
        <v>274</v>
      </c>
    </row>
    <row r="28" customHeight="1" spans="1:7">
      <c r="A28" s="35">
        <v>27</v>
      </c>
      <c r="B28" s="6" t="s">
        <v>275</v>
      </c>
      <c r="C28" s="6" t="s">
        <v>72</v>
      </c>
      <c r="D28" s="6" t="s">
        <v>276</v>
      </c>
      <c r="E28" s="6" t="s">
        <v>277</v>
      </c>
      <c r="F28" s="6" t="s">
        <v>278</v>
      </c>
      <c r="G28" s="6" t="s">
        <v>84</v>
      </c>
    </row>
    <row r="29" customHeight="1" spans="1:7">
      <c r="A29" s="35">
        <v>28</v>
      </c>
      <c r="B29" s="6" t="s">
        <v>279</v>
      </c>
      <c r="C29" s="6" t="s">
        <v>72</v>
      </c>
      <c r="D29" s="35" t="s">
        <v>280</v>
      </c>
      <c r="E29" s="35" t="s">
        <v>281</v>
      </c>
      <c r="F29" s="35" t="s">
        <v>282</v>
      </c>
      <c r="G29" s="35" t="s">
        <v>22</v>
      </c>
    </row>
    <row r="30" customHeight="1" spans="1:7">
      <c r="A30" s="35">
        <v>29</v>
      </c>
      <c r="B30" s="6" t="s">
        <v>283</v>
      </c>
      <c r="C30" s="6" t="s">
        <v>72</v>
      </c>
      <c r="D30" s="6" t="s">
        <v>284</v>
      </c>
      <c r="E30" s="6" t="s">
        <v>285</v>
      </c>
      <c r="F30" s="6" t="s">
        <v>286</v>
      </c>
      <c r="G30" s="6" t="s">
        <v>41</v>
      </c>
    </row>
    <row r="31" customHeight="1" spans="1:7">
      <c r="A31" s="35">
        <v>30</v>
      </c>
      <c r="B31" s="6" t="s">
        <v>287</v>
      </c>
      <c r="C31" s="6" t="s">
        <v>72</v>
      </c>
      <c r="D31" s="6" t="s">
        <v>288</v>
      </c>
      <c r="E31" s="6" t="s">
        <v>289</v>
      </c>
      <c r="F31" s="6" t="s">
        <v>290</v>
      </c>
      <c r="G31" s="6" t="s">
        <v>291</v>
      </c>
    </row>
    <row r="32" customHeight="1" spans="1:7">
      <c r="A32" s="35">
        <v>31</v>
      </c>
      <c r="B32" s="6" t="s">
        <v>292</v>
      </c>
      <c r="C32" s="6" t="s">
        <v>125</v>
      </c>
      <c r="D32" s="6" t="s">
        <v>293</v>
      </c>
      <c r="E32" s="6" t="s">
        <v>294</v>
      </c>
      <c r="F32" s="6" t="s">
        <v>295</v>
      </c>
      <c r="G32" s="6" t="s">
        <v>291</v>
      </c>
    </row>
    <row r="33" customHeight="1" spans="1:7">
      <c r="A33" s="35">
        <v>32</v>
      </c>
      <c r="B33" s="6" t="s">
        <v>296</v>
      </c>
      <c r="C33" s="6" t="s">
        <v>125</v>
      </c>
      <c r="D33" s="6" t="s">
        <v>297</v>
      </c>
      <c r="E33" s="6" t="s">
        <v>298</v>
      </c>
      <c r="F33" s="6" t="s">
        <v>299</v>
      </c>
      <c r="G33" s="6" t="s">
        <v>291</v>
      </c>
    </row>
    <row r="34" customHeight="1" spans="1:7">
      <c r="A34" s="35">
        <v>33</v>
      </c>
      <c r="B34" s="6" t="s">
        <v>300</v>
      </c>
      <c r="C34" s="6" t="s">
        <v>125</v>
      </c>
      <c r="D34" s="6" t="s">
        <v>301</v>
      </c>
      <c r="E34" s="6" t="s">
        <v>302</v>
      </c>
      <c r="F34" s="6" t="s">
        <v>303</v>
      </c>
      <c r="G34" s="6" t="s">
        <v>291</v>
      </c>
    </row>
    <row r="35" customHeight="1" spans="1:7">
      <c r="A35" s="35">
        <v>34</v>
      </c>
      <c r="B35" s="6" t="s">
        <v>304</v>
      </c>
      <c r="C35" s="6" t="s">
        <v>135</v>
      </c>
      <c r="D35" s="6" t="s">
        <v>305</v>
      </c>
      <c r="E35" s="6" t="s">
        <v>306</v>
      </c>
      <c r="F35" s="6" t="s">
        <v>307</v>
      </c>
      <c r="G35" s="6" t="s">
        <v>17</v>
      </c>
    </row>
    <row r="36" customHeight="1" spans="1:7">
      <c r="A36" s="35">
        <v>35</v>
      </c>
      <c r="B36" s="6" t="s">
        <v>308</v>
      </c>
      <c r="C36" s="6" t="s">
        <v>135</v>
      </c>
      <c r="D36" s="6" t="s">
        <v>309</v>
      </c>
      <c r="E36" s="6" t="s">
        <v>310</v>
      </c>
      <c r="F36" s="6" t="s">
        <v>311</v>
      </c>
      <c r="G36" s="6" t="s">
        <v>60</v>
      </c>
    </row>
    <row r="37" customHeight="1" spans="1:7">
      <c r="A37" s="35">
        <v>36</v>
      </c>
      <c r="B37" s="6" t="s">
        <v>312</v>
      </c>
      <c r="C37" s="6" t="s">
        <v>135</v>
      </c>
      <c r="D37" s="6" t="s">
        <v>313</v>
      </c>
      <c r="E37" s="6" t="s">
        <v>314</v>
      </c>
      <c r="F37" s="6" t="s">
        <v>315</v>
      </c>
      <c r="G37" s="6" t="s">
        <v>65</v>
      </c>
    </row>
    <row r="38" customHeight="1" spans="1:7">
      <c r="A38" s="35">
        <v>37</v>
      </c>
      <c r="B38" s="6" t="s">
        <v>316</v>
      </c>
      <c r="C38" s="6" t="s">
        <v>148</v>
      </c>
      <c r="D38" s="6" t="s">
        <v>317</v>
      </c>
      <c r="E38" s="6" t="s">
        <v>318</v>
      </c>
      <c r="F38" s="6" t="s">
        <v>319</v>
      </c>
      <c r="G38" s="6" t="s">
        <v>12</v>
      </c>
    </row>
    <row r="39" customHeight="1" spans="1:7">
      <c r="A39" s="35">
        <v>38</v>
      </c>
      <c r="B39" s="6" t="s">
        <v>320</v>
      </c>
      <c r="C39" s="6" t="s">
        <v>148</v>
      </c>
      <c r="D39" s="6" t="s">
        <v>321</v>
      </c>
      <c r="E39" s="6" t="s">
        <v>322</v>
      </c>
      <c r="F39" s="6" t="s">
        <v>49</v>
      </c>
      <c r="G39" s="6" t="s">
        <v>41</v>
      </c>
    </row>
    <row r="40" customHeight="1" spans="1:7">
      <c r="A40" s="35">
        <v>39</v>
      </c>
      <c r="B40" s="6" t="s">
        <v>323</v>
      </c>
      <c r="C40" s="6" t="s">
        <v>148</v>
      </c>
      <c r="D40" s="6" t="s">
        <v>324</v>
      </c>
      <c r="E40" s="6" t="s">
        <v>325</v>
      </c>
      <c r="F40" s="6" t="s">
        <v>326</v>
      </c>
      <c r="G40" s="6" t="s">
        <v>291</v>
      </c>
    </row>
    <row r="41" customHeight="1" spans="1:7">
      <c r="A41" s="35">
        <v>40</v>
      </c>
      <c r="B41" s="6" t="s">
        <v>327</v>
      </c>
      <c r="C41" s="6" t="s">
        <v>148</v>
      </c>
      <c r="D41" s="6" t="s">
        <v>328</v>
      </c>
      <c r="E41" s="6" t="s">
        <v>329</v>
      </c>
      <c r="F41" s="6" t="s">
        <v>330</v>
      </c>
      <c r="G41" s="6" t="s">
        <v>105</v>
      </c>
    </row>
  </sheetData>
  <sortState ref="A2:G41">
    <sortCondition ref="C2:C41"/>
    <sortCondition ref="G2:G41"/>
  </sortState>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2"/>
  <sheetViews>
    <sheetView zoomScale="85" zoomScaleNormal="85" workbookViewId="0">
      <selection activeCell="B1" sqref="B1"/>
    </sheetView>
  </sheetViews>
  <sheetFormatPr defaultColWidth="9" defaultRowHeight="16.5" outlineLevelCol="6"/>
  <cols>
    <col min="1" max="1" width="9" style="17"/>
    <col min="2" max="2" width="60.6666666666667" style="15" customWidth="1"/>
    <col min="3" max="3" width="21.25" style="15" customWidth="1"/>
    <col min="4" max="4" width="11.9083333333333" style="15" customWidth="1"/>
    <col min="5" max="5" width="101.75" style="15" customWidth="1"/>
    <col min="6" max="6" width="31.175" style="15" customWidth="1"/>
    <col min="7" max="7" width="30.5833333333333" style="15" customWidth="1"/>
    <col min="8" max="16384" width="9" style="15"/>
  </cols>
  <sheetData>
    <row r="1" s="14" customFormat="1" ht="25" customHeight="1" spans="1:7">
      <c r="A1" s="4" t="s">
        <v>0</v>
      </c>
      <c r="B1" s="4" t="s">
        <v>1</v>
      </c>
      <c r="C1" s="4" t="s">
        <v>2</v>
      </c>
      <c r="D1" s="4" t="s">
        <v>3</v>
      </c>
      <c r="E1" s="4" t="s">
        <v>4</v>
      </c>
      <c r="F1" s="4" t="s">
        <v>5</v>
      </c>
      <c r="G1" s="4" t="s">
        <v>6</v>
      </c>
    </row>
    <row r="2" ht="25" customHeight="1" spans="1:7">
      <c r="A2" s="5">
        <v>1</v>
      </c>
      <c r="B2" s="6" t="s">
        <v>331</v>
      </c>
      <c r="C2" s="6" t="s">
        <v>8</v>
      </c>
      <c r="D2" s="6" t="s">
        <v>332</v>
      </c>
      <c r="E2" s="6" t="s">
        <v>333</v>
      </c>
      <c r="F2" s="6" t="s">
        <v>334</v>
      </c>
      <c r="G2" s="6" t="s">
        <v>84</v>
      </c>
    </row>
    <row r="3" ht="25" customHeight="1" spans="1:7">
      <c r="A3" s="5">
        <v>2</v>
      </c>
      <c r="B3" s="6" t="s">
        <v>335</v>
      </c>
      <c r="C3" s="6" t="s">
        <v>8</v>
      </c>
      <c r="D3" s="6" t="s">
        <v>336</v>
      </c>
      <c r="E3" s="6" t="s">
        <v>337</v>
      </c>
      <c r="F3" s="6" t="s">
        <v>338</v>
      </c>
      <c r="G3" s="6" t="s">
        <v>84</v>
      </c>
    </row>
    <row r="4" ht="25" customHeight="1" spans="1:7">
      <c r="A4" s="5">
        <v>3</v>
      </c>
      <c r="B4" s="6" t="s">
        <v>339</v>
      </c>
      <c r="C4" s="6" t="s">
        <v>8</v>
      </c>
      <c r="D4" s="6" t="s">
        <v>340</v>
      </c>
      <c r="E4" s="6" t="s">
        <v>341</v>
      </c>
      <c r="F4" s="6" t="s">
        <v>342</v>
      </c>
      <c r="G4" s="6" t="s">
        <v>84</v>
      </c>
    </row>
    <row r="5" ht="25" customHeight="1" spans="1:7">
      <c r="A5" s="5">
        <v>4</v>
      </c>
      <c r="B5" s="6" t="s">
        <v>343</v>
      </c>
      <c r="C5" s="6" t="s">
        <v>8</v>
      </c>
      <c r="D5" s="6" t="s">
        <v>344</v>
      </c>
      <c r="E5" s="6" t="s">
        <v>345</v>
      </c>
      <c r="F5" s="6" t="s">
        <v>346</v>
      </c>
      <c r="G5" s="6" t="s">
        <v>17</v>
      </c>
    </row>
    <row r="6" ht="25" customHeight="1" spans="1:7">
      <c r="A6" s="5">
        <v>5</v>
      </c>
      <c r="B6" s="6" t="s">
        <v>347</v>
      </c>
      <c r="C6" s="6" t="s">
        <v>8</v>
      </c>
      <c r="D6" s="6" t="s">
        <v>348</v>
      </c>
      <c r="E6" s="6" t="s">
        <v>349</v>
      </c>
      <c r="F6" s="6" t="s">
        <v>350</v>
      </c>
      <c r="G6" s="6" t="s">
        <v>17</v>
      </c>
    </row>
    <row r="7" ht="25" customHeight="1" spans="1:7">
      <c r="A7" s="5">
        <v>6</v>
      </c>
      <c r="B7" s="6" t="s">
        <v>351</v>
      </c>
      <c r="C7" s="6" t="s">
        <v>8</v>
      </c>
      <c r="D7" s="6" t="s">
        <v>352</v>
      </c>
      <c r="E7" s="6" t="s">
        <v>353</v>
      </c>
      <c r="F7" s="6" t="s">
        <v>354</v>
      </c>
      <c r="G7" s="6" t="s">
        <v>22</v>
      </c>
    </row>
    <row r="8" ht="25" customHeight="1" spans="1:7">
      <c r="A8" s="5">
        <v>7</v>
      </c>
      <c r="B8" s="18" t="s">
        <v>355</v>
      </c>
      <c r="C8" s="18" t="s">
        <v>8</v>
      </c>
      <c r="D8" s="18" t="s">
        <v>356</v>
      </c>
      <c r="E8" s="10" t="s">
        <v>357</v>
      </c>
      <c r="F8" s="10" t="s">
        <v>358</v>
      </c>
      <c r="G8" s="18" t="s">
        <v>31</v>
      </c>
    </row>
    <row r="9" ht="25" customHeight="1" spans="1:7">
      <c r="A9" s="5">
        <v>8</v>
      </c>
      <c r="B9" s="18" t="s">
        <v>359</v>
      </c>
      <c r="C9" s="12" t="s">
        <v>8</v>
      </c>
      <c r="D9" s="18" t="s">
        <v>360</v>
      </c>
      <c r="E9" s="10" t="s">
        <v>361</v>
      </c>
      <c r="F9" s="10" t="s">
        <v>362</v>
      </c>
      <c r="G9" s="19" t="s">
        <v>31</v>
      </c>
    </row>
    <row r="10" ht="25" customHeight="1" spans="1:7">
      <c r="A10" s="5">
        <v>9</v>
      </c>
      <c r="B10" s="6" t="s">
        <v>363</v>
      </c>
      <c r="C10" s="6" t="s">
        <v>8</v>
      </c>
      <c r="D10" s="6" t="s">
        <v>364</v>
      </c>
      <c r="E10" s="6" t="s">
        <v>365</v>
      </c>
      <c r="F10" s="6" t="s">
        <v>366</v>
      </c>
      <c r="G10" s="20" t="s">
        <v>36</v>
      </c>
    </row>
    <row r="11" ht="25" customHeight="1" spans="1:7">
      <c r="A11" s="5">
        <v>10</v>
      </c>
      <c r="B11" s="6" t="s">
        <v>367</v>
      </c>
      <c r="C11" s="6" t="s">
        <v>8</v>
      </c>
      <c r="D11" s="6" t="s">
        <v>368</v>
      </c>
      <c r="E11" s="6" t="s">
        <v>369</v>
      </c>
      <c r="F11" s="6" t="s">
        <v>205</v>
      </c>
      <c r="G11" s="6" t="s">
        <v>36</v>
      </c>
    </row>
    <row r="12" ht="25" customHeight="1" spans="1:7">
      <c r="A12" s="5">
        <v>11</v>
      </c>
      <c r="B12" s="6" t="s">
        <v>370</v>
      </c>
      <c r="C12" s="6" t="s">
        <v>8</v>
      </c>
      <c r="D12" s="6" t="s">
        <v>371</v>
      </c>
      <c r="E12" s="6" t="s">
        <v>372</v>
      </c>
      <c r="F12" s="6" t="s">
        <v>373</v>
      </c>
      <c r="G12" s="20" t="s">
        <v>36</v>
      </c>
    </row>
    <row r="13" ht="25" customHeight="1" spans="1:7">
      <c r="A13" s="5">
        <v>12</v>
      </c>
      <c r="B13" s="6" t="s">
        <v>374</v>
      </c>
      <c r="C13" s="6" t="s">
        <v>8</v>
      </c>
      <c r="D13" s="6" t="s">
        <v>375</v>
      </c>
      <c r="E13" s="6" t="s">
        <v>376</v>
      </c>
      <c r="F13" s="6" t="s">
        <v>377</v>
      </c>
      <c r="G13" s="6" t="s">
        <v>36</v>
      </c>
    </row>
    <row r="14" ht="25" customHeight="1" spans="1:7">
      <c r="A14" s="5">
        <v>13</v>
      </c>
      <c r="B14" s="6" t="s">
        <v>378</v>
      </c>
      <c r="C14" s="6" t="s">
        <v>8</v>
      </c>
      <c r="D14" s="6" t="s">
        <v>379</v>
      </c>
      <c r="E14" s="6" t="s">
        <v>380</v>
      </c>
      <c r="F14" s="6" t="s">
        <v>381</v>
      </c>
      <c r="G14" s="6" t="s">
        <v>36</v>
      </c>
    </row>
    <row r="15" ht="25" customHeight="1" spans="1:7">
      <c r="A15" s="5">
        <v>14</v>
      </c>
      <c r="B15" s="6" t="s">
        <v>382</v>
      </c>
      <c r="C15" s="6" t="s">
        <v>8</v>
      </c>
      <c r="D15" s="6" t="s">
        <v>383</v>
      </c>
      <c r="E15" s="6" t="s">
        <v>384</v>
      </c>
      <c r="F15" s="6" t="s">
        <v>385</v>
      </c>
      <c r="G15" s="6" t="s">
        <v>36</v>
      </c>
    </row>
    <row r="16" ht="25" customHeight="1" spans="1:7">
      <c r="A16" s="5">
        <v>15</v>
      </c>
      <c r="B16" s="6" t="s">
        <v>386</v>
      </c>
      <c r="C16" s="6" t="s">
        <v>8</v>
      </c>
      <c r="D16" s="6" t="s">
        <v>387</v>
      </c>
      <c r="E16" s="6" t="s">
        <v>388</v>
      </c>
      <c r="F16" s="6" t="s">
        <v>389</v>
      </c>
      <c r="G16" s="6" t="s">
        <v>36</v>
      </c>
    </row>
    <row r="17" ht="25" customHeight="1" spans="1:7">
      <c r="A17" s="5">
        <v>16</v>
      </c>
      <c r="B17" s="6" t="s">
        <v>390</v>
      </c>
      <c r="C17" s="6" t="s">
        <v>8</v>
      </c>
      <c r="D17" s="6" t="s">
        <v>391</v>
      </c>
      <c r="E17" s="6" t="s">
        <v>392</v>
      </c>
      <c r="F17" s="6" t="s">
        <v>393</v>
      </c>
      <c r="G17" s="6" t="s">
        <v>36</v>
      </c>
    </row>
    <row r="18" ht="25" customHeight="1" spans="1:7">
      <c r="A18" s="5">
        <v>17</v>
      </c>
      <c r="B18" s="6" t="s">
        <v>394</v>
      </c>
      <c r="C18" s="6" t="s">
        <v>8</v>
      </c>
      <c r="D18" s="6" t="s">
        <v>395</v>
      </c>
      <c r="E18" s="6" t="s">
        <v>396</v>
      </c>
      <c r="F18" s="6" t="s">
        <v>397</v>
      </c>
      <c r="G18" s="6" t="s">
        <v>41</v>
      </c>
    </row>
    <row r="19" ht="25" customHeight="1" spans="1:7">
      <c r="A19" s="5">
        <v>18</v>
      </c>
      <c r="B19" s="6" t="s">
        <v>398</v>
      </c>
      <c r="C19" s="6" t="s">
        <v>8</v>
      </c>
      <c r="D19" s="6" t="s">
        <v>399</v>
      </c>
      <c r="E19" s="6" t="s">
        <v>400</v>
      </c>
      <c r="F19" s="6" t="s">
        <v>401</v>
      </c>
      <c r="G19" s="6" t="s">
        <v>41</v>
      </c>
    </row>
    <row r="20" ht="25" customHeight="1" spans="1:7">
      <c r="A20" s="5">
        <v>19</v>
      </c>
      <c r="B20" s="6" t="s">
        <v>402</v>
      </c>
      <c r="C20" s="6" t="s">
        <v>8</v>
      </c>
      <c r="D20" s="6" t="s">
        <v>403</v>
      </c>
      <c r="E20" s="6" t="s">
        <v>404</v>
      </c>
      <c r="F20" s="6" t="s">
        <v>405</v>
      </c>
      <c r="G20" s="6" t="s">
        <v>41</v>
      </c>
    </row>
    <row r="21" ht="25" customHeight="1" spans="1:7">
      <c r="A21" s="5">
        <v>20</v>
      </c>
      <c r="B21" s="6" t="s">
        <v>406</v>
      </c>
      <c r="C21" s="6" t="s">
        <v>8</v>
      </c>
      <c r="D21" s="6" t="s">
        <v>407</v>
      </c>
      <c r="E21" s="6" t="s">
        <v>408</v>
      </c>
      <c r="F21" s="6" t="s">
        <v>409</v>
      </c>
      <c r="G21" s="6" t="s">
        <v>41</v>
      </c>
    </row>
    <row r="22" s="15" customFormat="1" ht="25" customHeight="1" spans="1:7">
      <c r="A22" s="5">
        <v>21</v>
      </c>
      <c r="B22" s="6" t="s">
        <v>410</v>
      </c>
      <c r="C22" s="6" t="s">
        <v>8</v>
      </c>
      <c r="D22" s="6" t="s">
        <v>411</v>
      </c>
      <c r="E22" s="6" t="s">
        <v>412</v>
      </c>
      <c r="F22" s="6" t="s">
        <v>409</v>
      </c>
      <c r="G22" s="6" t="s">
        <v>41</v>
      </c>
    </row>
    <row r="23" ht="25" customHeight="1" spans="1:7">
      <c r="A23" s="5">
        <v>22</v>
      </c>
      <c r="B23" s="6" t="s">
        <v>413</v>
      </c>
      <c r="C23" s="6" t="s">
        <v>8</v>
      </c>
      <c r="D23" s="6" t="s">
        <v>414</v>
      </c>
      <c r="E23" s="6" t="s">
        <v>415</v>
      </c>
      <c r="F23" s="6" t="s">
        <v>416</v>
      </c>
      <c r="G23" s="6" t="s">
        <v>41</v>
      </c>
    </row>
    <row r="24" ht="25" customHeight="1" spans="1:7">
      <c r="A24" s="5">
        <v>23</v>
      </c>
      <c r="B24" s="6" t="s">
        <v>417</v>
      </c>
      <c r="C24" s="6" t="s">
        <v>8</v>
      </c>
      <c r="D24" s="6" t="s">
        <v>418</v>
      </c>
      <c r="E24" s="6" t="s">
        <v>419</v>
      </c>
      <c r="F24" s="6" t="s">
        <v>420</v>
      </c>
      <c r="G24" s="6" t="s">
        <v>41</v>
      </c>
    </row>
    <row r="25" s="15" customFormat="1" ht="25" customHeight="1" spans="1:7">
      <c r="A25" s="5">
        <v>24</v>
      </c>
      <c r="B25" s="6" t="s">
        <v>421</v>
      </c>
      <c r="C25" s="21" t="s">
        <v>8</v>
      </c>
      <c r="D25" s="22" t="s">
        <v>422</v>
      </c>
      <c r="E25" s="23" t="s">
        <v>423</v>
      </c>
      <c r="F25" s="21" t="s">
        <v>424</v>
      </c>
      <c r="G25" s="6" t="s">
        <v>41</v>
      </c>
    </row>
    <row r="26" ht="25" customHeight="1" spans="1:7">
      <c r="A26" s="5">
        <v>25</v>
      </c>
      <c r="B26" s="6" t="s">
        <v>425</v>
      </c>
      <c r="C26" s="6" t="s">
        <v>8</v>
      </c>
      <c r="D26" s="6" t="s">
        <v>426</v>
      </c>
      <c r="E26" s="6" t="s">
        <v>427</v>
      </c>
      <c r="F26" s="6" t="s">
        <v>428</v>
      </c>
      <c r="G26" s="6" t="s">
        <v>291</v>
      </c>
    </row>
    <row r="27" ht="25" customHeight="1" spans="1:7">
      <c r="A27" s="5">
        <v>26</v>
      </c>
      <c r="B27" s="6" t="s">
        <v>429</v>
      </c>
      <c r="C27" s="6" t="s">
        <v>8</v>
      </c>
      <c r="D27" s="6" t="s">
        <v>430</v>
      </c>
      <c r="E27" s="6" t="s">
        <v>431</v>
      </c>
      <c r="F27" s="6" t="s">
        <v>432</v>
      </c>
      <c r="G27" s="6" t="s">
        <v>55</v>
      </c>
    </row>
    <row r="28" ht="25" customHeight="1" spans="1:7">
      <c r="A28" s="5">
        <v>27</v>
      </c>
      <c r="B28" s="6" t="s">
        <v>433</v>
      </c>
      <c r="C28" s="6" t="s">
        <v>8</v>
      </c>
      <c r="D28" s="6" t="s">
        <v>434</v>
      </c>
      <c r="E28" s="6" t="s">
        <v>435</v>
      </c>
      <c r="F28" s="6" t="s">
        <v>436</v>
      </c>
      <c r="G28" s="6" t="s">
        <v>55</v>
      </c>
    </row>
    <row r="29" ht="25" customHeight="1" spans="1:7">
      <c r="A29" s="5">
        <v>28</v>
      </c>
      <c r="B29" s="6" t="s">
        <v>437</v>
      </c>
      <c r="C29" s="6" t="s">
        <v>8</v>
      </c>
      <c r="D29" s="6" t="s">
        <v>438</v>
      </c>
      <c r="E29" s="6" t="s">
        <v>439</v>
      </c>
      <c r="F29" s="6" t="s">
        <v>440</v>
      </c>
      <c r="G29" s="6" t="s">
        <v>60</v>
      </c>
    </row>
    <row r="30" ht="25" customHeight="1" spans="1:7">
      <c r="A30" s="5">
        <v>29</v>
      </c>
      <c r="B30" s="6" t="s">
        <v>441</v>
      </c>
      <c r="C30" s="6" t="s">
        <v>8</v>
      </c>
      <c r="D30" s="6" t="s">
        <v>442</v>
      </c>
      <c r="E30" s="6" t="s">
        <v>443</v>
      </c>
      <c r="F30" s="6" t="s">
        <v>444</v>
      </c>
      <c r="G30" s="6" t="s">
        <v>60</v>
      </c>
    </row>
    <row r="31" ht="25" customHeight="1" spans="1:7">
      <c r="A31" s="5">
        <v>30</v>
      </c>
      <c r="B31" s="6" t="s">
        <v>445</v>
      </c>
      <c r="C31" s="6" t="s">
        <v>8</v>
      </c>
      <c r="D31" s="6" t="s">
        <v>446</v>
      </c>
      <c r="E31" s="6" t="s">
        <v>447</v>
      </c>
      <c r="F31" s="6" t="s">
        <v>448</v>
      </c>
      <c r="G31" s="6" t="s">
        <v>60</v>
      </c>
    </row>
    <row r="32" ht="25" customHeight="1" spans="1:7">
      <c r="A32" s="5">
        <v>31</v>
      </c>
      <c r="B32" s="6" t="s">
        <v>449</v>
      </c>
      <c r="C32" s="6" t="s">
        <v>8</v>
      </c>
      <c r="D32" s="6" t="s">
        <v>450</v>
      </c>
      <c r="E32" s="6" t="s">
        <v>451</v>
      </c>
      <c r="F32" s="6" t="s">
        <v>452</v>
      </c>
      <c r="G32" s="6" t="s">
        <v>60</v>
      </c>
    </row>
    <row r="33" ht="25" customHeight="1" spans="1:7">
      <c r="A33" s="5">
        <v>32</v>
      </c>
      <c r="B33" s="6" t="s">
        <v>453</v>
      </c>
      <c r="C33" s="6" t="s">
        <v>8</v>
      </c>
      <c r="D33" s="6" t="s">
        <v>454</v>
      </c>
      <c r="E33" s="6" t="s">
        <v>455</v>
      </c>
      <c r="F33" s="6" t="s">
        <v>456</v>
      </c>
      <c r="G33" s="6" t="s">
        <v>60</v>
      </c>
    </row>
    <row r="34" s="15" customFormat="1" ht="25" customHeight="1" spans="1:7">
      <c r="A34" s="5">
        <v>33</v>
      </c>
      <c r="B34" s="6" t="s">
        <v>457</v>
      </c>
      <c r="C34" s="6" t="s">
        <v>8</v>
      </c>
      <c r="D34" s="6" t="s">
        <v>458</v>
      </c>
      <c r="E34" s="6" t="s">
        <v>459</v>
      </c>
      <c r="F34" s="6" t="s">
        <v>460</v>
      </c>
      <c r="G34" s="6" t="s">
        <v>60</v>
      </c>
    </row>
    <row r="35" ht="25" customHeight="1" spans="1:7">
      <c r="A35" s="5">
        <v>34</v>
      </c>
      <c r="B35" s="6" t="s">
        <v>461</v>
      </c>
      <c r="C35" s="6" t="s">
        <v>8</v>
      </c>
      <c r="D35" s="6" t="s">
        <v>462</v>
      </c>
      <c r="E35" s="6" t="s">
        <v>463</v>
      </c>
      <c r="F35" s="6" t="s">
        <v>464</v>
      </c>
      <c r="G35" s="6" t="s">
        <v>60</v>
      </c>
    </row>
    <row r="36" ht="25" customHeight="1" spans="1:7">
      <c r="A36" s="5">
        <v>35</v>
      </c>
      <c r="B36" s="6" t="s">
        <v>465</v>
      </c>
      <c r="C36" s="6" t="s">
        <v>8</v>
      </c>
      <c r="D36" s="6" t="s">
        <v>466</v>
      </c>
      <c r="E36" s="6" t="s">
        <v>467</v>
      </c>
      <c r="F36" s="6" t="s">
        <v>456</v>
      </c>
      <c r="G36" s="6" t="s">
        <v>60</v>
      </c>
    </row>
    <row r="37" ht="25" customHeight="1" spans="1:7">
      <c r="A37" s="5">
        <v>36</v>
      </c>
      <c r="B37" s="12" t="s">
        <v>468</v>
      </c>
      <c r="C37" s="12" t="s">
        <v>8</v>
      </c>
      <c r="D37" s="12" t="s">
        <v>469</v>
      </c>
      <c r="E37" s="18" t="s">
        <v>470</v>
      </c>
      <c r="F37" s="12" t="s">
        <v>471</v>
      </c>
      <c r="G37" s="10" t="s">
        <v>60</v>
      </c>
    </row>
    <row r="38" ht="25" customHeight="1" spans="1:7">
      <c r="A38" s="5">
        <v>37</v>
      </c>
      <c r="B38" s="12" t="s">
        <v>472</v>
      </c>
      <c r="C38" s="12" t="s">
        <v>8</v>
      </c>
      <c r="D38" s="12" t="s">
        <v>473</v>
      </c>
      <c r="E38" s="12" t="s">
        <v>474</v>
      </c>
      <c r="F38" s="12" t="s">
        <v>475</v>
      </c>
      <c r="G38" s="10" t="s">
        <v>60</v>
      </c>
    </row>
    <row r="39" ht="25" customHeight="1" spans="1:7">
      <c r="A39" s="5">
        <v>38</v>
      </c>
      <c r="B39" s="12" t="s">
        <v>476</v>
      </c>
      <c r="C39" s="12" t="s">
        <v>8</v>
      </c>
      <c r="D39" s="12" t="s">
        <v>477</v>
      </c>
      <c r="E39" s="12" t="s">
        <v>478</v>
      </c>
      <c r="F39" s="12" t="s">
        <v>479</v>
      </c>
      <c r="G39" s="10" t="s">
        <v>60</v>
      </c>
    </row>
    <row r="40" s="15" customFormat="1" ht="25" customHeight="1" spans="1:7">
      <c r="A40" s="5">
        <v>39</v>
      </c>
      <c r="B40" s="11" t="s">
        <v>480</v>
      </c>
      <c r="C40" s="11" t="s">
        <v>8</v>
      </c>
      <c r="D40" s="11" t="s">
        <v>481</v>
      </c>
      <c r="E40" s="11" t="s">
        <v>482</v>
      </c>
      <c r="F40" s="11" t="s">
        <v>483</v>
      </c>
      <c r="G40" s="10" t="s">
        <v>60</v>
      </c>
    </row>
    <row r="41" ht="25" customHeight="1" spans="1:7">
      <c r="A41" s="5">
        <v>40</v>
      </c>
      <c r="B41" s="6" t="s">
        <v>484</v>
      </c>
      <c r="C41" s="6" t="s">
        <v>8</v>
      </c>
      <c r="D41" s="6" t="s">
        <v>485</v>
      </c>
      <c r="E41" s="6" t="s">
        <v>486</v>
      </c>
      <c r="F41" s="6" t="s">
        <v>487</v>
      </c>
      <c r="G41" s="6" t="s">
        <v>65</v>
      </c>
    </row>
    <row r="42" ht="25" customHeight="1" spans="1:7">
      <c r="A42" s="5">
        <v>41</v>
      </c>
      <c r="B42" s="6" t="s">
        <v>488</v>
      </c>
      <c r="C42" s="6" t="s">
        <v>8</v>
      </c>
      <c r="D42" s="6" t="s">
        <v>489</v>
      </c>
      <c r="E42" s="6" t="s">
        <v>490</v>
      </c>
      <c r="F42" s="6" t="s">
        <v>491</v>
      </c>
      <c r="G42" s="6" t="s">
        <v>65</v>
      </c>
    </row>
    <row r="43" ht="25" customHeight="1" spans="1:7">
      <c r="A43" s="5">
        <v>42</v>
      </c>
      <c r="B43" s="6" t="s">
        <v>492</v>
      </c>
      <c r="C43" s="6" t="s">
        <v>8</v>
      </c>
      <c r="D43" s="6" t="s">
        <v>493</v>
      </c>
      <c r="E43" s="6" t="s">
        <v>494</v>
      </c>
      <c r="F43" s="6" t="s">
        <v>495</v>
      </c>
      <c r="G43" s="6" t="s">
        <v>65</v>
      </c>
    </row>
    <row r="44" ht="25" customHeight="1" spans="1:7">
      <c r="A44" s="5">
        <v>43</v>
      </c>
      <c r="B44" s="6" t="s">
        <v>496</v>
      </c>
      <c r="C44" s="6" t="s">
        <v>8</v>
      </c>
      <c r="D44" s="6" t="s">
        <v>497</v>
      </c>
      <c r="E44" s="6" t="s">
        <v>498</v>
      </c>
      <c r="F44" s="6" t="s">
        <v>499</v>
      </c>
      <c r="G44" s="6" t="s">
        <v>65</v>
      </c>
    </row>
    <row r="45" ht="25" customHeight="1" spans="1:7">
      <c r="A45" s="5">
        <v>44</v>
      </c>
      <c r="B45" s="6" t="s">
        <v>500</v>
      </c>
      <c r="C45" s="6" t="s">
        <v>8</v>
      </c>
      <c r="D45" s="6" t="s">
        <v>501</v>
      </c>
      <c r="E45" s="6" t="s">
        <v>502</v>
      </c>
      <c r="F45" s="6" t="s">
        <v>503</v>
      </c>
      <c r="G45" s="6" t="s">
        <v>65</v>
      </c>
    </row>
    <row r="46" ht="25" customHeight="1" spans="1:7">
      <c r="A46" s="5">
        <v>45</v>
      </c>
      <c r="B46" s="6" t="s">
        <v>504</v>
      </c>
      <c r="C46" s="6" t="s">
        <v>8</v>
      </c>
      <c r="D46" s="6" t="s">
        <v>505</v>
      </c>
      <c r="E46" s="6" t="s">
        <v>506</v>
      </c>
      <c r="F46" s="6" t="s">
        <v>507</v>
      </c>
      <c r="G46" s="6" t="s">
        <v>65</v>
      </c>
    </row>
    <row r="47" ht="25" customHeight="1" spans="1:7">
      <c r="A47" s="5">
        <v>46</v>
      </c>
      <c r="B47" s="6" t="s">
        <v>508</v>
      </c>
      <c r="C47" s="6" t="s">
        <v>8</v>
      </c>
      <c r="D47" s="6" t="s">
        <v>509</v>
      </c>
      <c r="E47" s="6" t="s">
        <v>510</v>
      </c>
      <c r="F47" s="6" t="s">
        <v>511</v>
      </c>
      <c r="G47" s="6" t="s">
        <v>65</v>
      </c>
    </row>
    <row r="48" ht="25" customHeight="1" spans="1:7">
      <c r="A48" s="5">
        <v>47</v>
      </c>
      <c r="B48" s="6" t="s">
        <v>512</v>
      </c>
      <c r="C48" s="6" t="s">
        <v>8</v>
      </c>
      <c r="D48" s="6" t="s">
        <v>513</v>
      </c>
      <c r="E48" s="6" t="s">
        <v>514</v>
      </c>
      <c r="F48" s="6" t="s">
        <v>515</v>
      </c>
      <c r="G48" s="6" t="s">
        <v>65</v>
      </c>
    </row>
    <row r="49" ht="25" customHeight="1" spans="1:7">
      <c r="A49" s="5">
        <v>48</v>
      </c>
      <c r="B49" s="12" t="s">
        <v>516</v>
      </c>
      <c r="C49" s="12" t="s">
        <v>8</v>
      </c>
      <c r="D49" s="12" t="s">
        <v>517</v>
      </c>
      <c r="E49" s="12" t="s">
        <v>518</v>
      </c>
      <c r="F49" s="12" t="s">
        <v>519</v>
      </c>
      <c r="G49" s="10" t="s">
        <v>65</v>
      </c>
    </row>
    <row r="50" ht="25" customHeight="1" spans="1:7">
      <c r="A50" s="5">
        <v>49</v>
      </c>
      <c r="B50" s="12" t="s">
        <v>520</v>
      </c>
      <c r="C50" s="12" t="s">
        <v>8</v>
      </c>
      <c r="D50" s="12" t="s">
        <v>521</v>
      </c>
      <c r="E50" s="12" t="s">
        <v>522</v>
      </c>
      <c r="F50" s="12" t="s">
        <v>503</v>
      </c>
      <c r="G50" s="10" t="s">
        <v>65</v>
      </c>
    </row>
    <row r="51" ht="25" customHeight="1" spans="1:7">
      <c r="A51" s="5">
        <v>50</v>
      </c>
      <c r="B51" s="12" t="s">
        <v>523</v>
      </c>
      <c r="C51" s="12" t="s">
        <v>8</v>
      </c>
      <c r="D51" s="12" t="s">
        <v>524</v>
      </c>
      <c r="E51" s="12" t="s">
        <v>525</v>
      </c>
      <c r="F51" s="12" t="s">
        <v>526</v>
      </c>
      <c r="G51" s="10" t="s">
        <v>65</v>
      </c>
    </row>
    <row r="52" ht="25" customHeight="1" spans="1:7">
      <c r="A52" s="5">
        <v>51</v>
      </c>
      <c r="B52" s="12" t="s">
        <v>527</v>
      </c>
      <c r="C52" s="12" t="s">
        <v>8</v>
      </c>
      <c r="D52" s="12" t="s">
        <v>528</v>
      </c>
      <c r="E52" s="12" t="s">
        <v>529</v>
      </c>
      <c r="F52" s="12" t="s">
        <v>530</v>
      </c>
      <c r="G52" s="10" t="s">
        <v>65</v>
      </c>
    </row>
    <row r="53" ht="25" customHeight="1" spans="1:7">
      <c r="A53" s="5">
        <v>52</v>
      </c>
      <c r="B53" s="6" t="s">
        <v>531</v>
      </c>
      <c r="C53" s="6" t="s">
        <v>8</v>
      </c>
      <c r="D53" s="6" t="s">
        <v>532</v>
      </c>
      <c r="E53" s="6" t="s">
        <v>533</v>
      </c>
      <c r="F53" s="6" t="s">
        <v>534</v>
      </c>
      <c r="G53" s="6" t="s">
        <v>265</v>
      </c>
    </row>
    <row r="54" ht="25" customHeight="1" spans="1:7">
      <c r="A54" s="5">
        <v>53</v>
      </c>
      <c r="B54" s="6" t="s">
        <v>535</v>
      </c>
      <c r="C54" s="6" t="s">
        <v>8</v>
      </c>
      <c r="D54" s="6" t="s">
        <v>536</v>
      </c>
      <c r="E54" s="6" t="s">
        <v>537</v>
      </c>
      <c r="F54" s="6" t="s">
        <v>538</v>
      </c>
      <c r="G54" s="6" t="s">
        <v>265</v>
      </c>
    </row>
    <row r="55" ht="25" customHeight="1" spans="1:7">
      <c r="A55" s="5">
        <v>54</v>
      </c>
      <c r="B55" s="10" t="s">
        <v>539</v>
      </c>
      <c r="C55" s="10" t="s">
        <v>8</v>
      </c>
      <c r="D55" s="10" t="s">
        <v>540</v>
      </c>
      <c r="E55" s="10" t="s">
        <v>541</v>
      </c>
      <c r="F55" s="10" t="s">
        <v>542</v>
      </c>
      <c r="G55" s="10" t="s">
        <v>265</v>
      </c>
    </row>
    <row r="56" ht="25" customHeight="1" spans="1:7">
      <c r="A56" s="5">
        <v>55</v>
      </c>
      <c r="B56" s="6" t="s">
        <v>543</v>
      </c>
      <c r="C56" s="6" t="s">
        <v>8</v>
      </c>
      <c r="D56" s="6" t="s">
        <v>544</v>
      </c>
      <c r="E56" s="6" t="s">
        <v>545</v>
      </c>
      <c r="F56" s="6" t="s">
        <v>546</v>
      </c>
      <c r="G56" s="6" t="s">
        <v>105</v>
      </c>
    </row>
    <row r="57" ht="25" customHeight="1" spans="1:7">
      <c r="A57" s="5">
        <v>56</v>
      </c>
      <c r="B57" s="6" t="s">
        <v>547</v>
      </c>
      <c r="C57" s="6" t="s">
        <v>8</v>
      </c>
      <c r="D57" s="6" t="s">
        <v>548</v>
      </c>
      <c r="E57" s="6" t="s">
        <v>549</v>
      </c>
      <c r="F57" s="6" t="s">
        <v>550</v>
      </c>
      <c r="G57" s="6" t="s">
        <v>105</v>
      </c>
    </row>
    <row r="58" s="16" customFormat="1" ht="25" customHeight="1" spans="1:7">
      <c r="A58" s="24">
        <v>57</v>
      </c>
      <c r="B58" s="25" t="s">
        <v>551</v>
      </c>
      <c r="C58" s="25" t="s">
        <v>8</v>
      </c>
      <c r="D58" s="25" t="s">
        <v>552</v>
      </c>
      <c r="E58" s="25" t="s">
        <v>553</v>
      </c>
      <c r="F58" s="25" t="s">
        <v>554</v>
      </c>
      <c r="G58" s="25" t="s">
        <v>555</v>
      </c>
    </row>
    <row r="59" ht="25" customHeight="1" spans="1:7">
      <c r="A59" s="5">
        <v>58</v>
      </c>
      <c r="B59" s="6" t="s">
        <v>556</v>
      </c>
      <c r="C59" s="6" t="s">
        <v>8</v>
      </c>
      <c r="D59" s="6" t="s">
        <v>557</v>
      </c>
      <c r="E59" s="6" t="s">
        <v>558</v>
      </c>
      <c r="F59" s="6" t="s">
        <v>559</v>
      </c>
      <c r="G59" s="6" t="s">
        <v>555</v>
      </c>
    </row>
    <row r="60" ht="25" customHeight="1" spans="1:7">
      <c r="A60" s="5">
        <v>59</v>
      </c>
      <c r="B60" s="6" t="s">
        <v>560</v>
      </c>
      <c r="C60" s="6" t="s">
        <v>8</v>
      </c>
      <c r="D60" s="6" t="s">
        <v>561</v>
      </c>
      <c r="E60" s="6" t="s">
        <v>562</v>
      </c>
      <c r="F60" s="6" t="s">
        <v>563</v>
      </c>
      <c r="G60" s="6" t="s">
        <v>274</v>
      </c>
    </row>
    <row r="61" ht="25" customHeight="1" spans="1:7">
      <c r="A61" s="5">
        <v>60</v>
      </c>
      <c r="B61" s="6" t="s">
        <v>564</v>
      </c>
      <c r="C61" s="6" t="s">
        <v>8</v>
      </c>
      <c r="D61" s="6" t="s">
        <v>565</v>
      </c>
      <c r="E61" s="6" t="s">
        <v>566</v>
      </c>
      <c r="F61" s="6" t="s">
        <v>567</v>
      </c>
      <c r="G61" s="6" t="s">
        <v>70</v>
      </c>
    </row>
    <row r="62" ht="25" customHeight="1" spans="1:7">
      <c r="A62" s="5">
        <v>61</v>
      </c>
      <c r="B62" s="7" t="s">
        <v>568</v>
      </c>
      <c r="C62" s="7" t="s">
        <v>72</v>
      </c>
      <c r="D62" s="7" t="s">
        <v>569</v>
      </c>
      <c r="E62" s="7" t="s">
        <v>570</v>
      </c>
      <c r="F62" s="7" t="s">
        <v>571</v>
      </c>
      <c r="G62" s="6" t="s">
        <v>12</v>
      </c>
    </row>
    <row r="63" ht="25" customHeight="1" spans="1:7">
      <c r="A63" s="5">
        <v>62</v>
      </c>
      <c r="B63" s="7" t="s">
        <v>572</v>
      </c>
      <c r="C63" s="7" t="s">
        <v>72</v>
      </c>
      <c r="D63" s="7" t="s">
        <v>573</v>
      </c>
      <c r="E63" s="7" t="s">
        <v>574</v>
      </c>
      <c r="F63" s="7" t="s">
        <v>575</v>
      </c>
      <c r="G63" s="6" t="s">
        <v>12</v>
      </c>
    </row>
    <row r="64" ht="25" customHeight="1" spans="1:7">
      <c r="A64" s="5">
        <v>63</v>
      </c>
      <c r="B64" s="7" t="s">
        <v>576</v>
      </c>
      <c r="C64" s="7" t="s">
        <v>72</v>
      </c>
      <c r="D64" s="7" t="s">
        <v>577</v>
      </c>
      <c r="E64" s="7" t="s">
        <v>578</v>
      </c>
      <c r="F64" s="7" t="s">
        <v>579</v>
      </c>
      <c r="G64" s="6" t="s">
        <v>12</v>
      </c>
    </row>
    <row r="65" ht="25" customHeight="1" spans="1:7">
      <c r="A65" s="5">
        <v>64</v>
      </c>
      <c r="B65" s="7" t="s">
        <v>580</v>
      </c>
      <c r="C65" s="7" t="s">
        <v>72</v>
      </c>
      <c r="D65" s="7" t="s">
        <v>581</v>
      </c>
      <c r="E65" s="7" t="s">
        <v>582</v>
      </c>
      <c r="F65" s="7" t="s">
        <v>583</v>
      </c>
      <c r="G65" s="6" t="s">
        <v>584</v>
      </c>
    </row>
    <row r="66" ht="25" customHeight="1" spans="1:7">
      <c r="A66" s="5">
        <v>65</v>
      </c>
      <c r="B66" s="7" t="s">
        <v>585</v>
      </c>
      <c r="C66" s="7" t="s">
        <v>72</v>
      </c>
      <c r="D66" s="7" t="s">
        <v>586</v>
      </c>
      <c r="E66" s="7" t="s">
        <v>587</v>
      </c>
      <c r="F66" s="7" t="s">
        <v>588</v>
      </c>
      <c r="G66" s="6" t="s">
        <v>17</v>
      </c>
    </row>
    <row r="67" ht="25" customHeight="1" spans="1:7">
      <c r="A67" s="5">
        <v>66</v>
      </c>
      <c r="B67" s="7" t="s">
        <v>589</v>
      </c>
      <c r="C67" s="7" t="s">
        <v>72</v>
      </c>
      <c r="D67" s="7" t="s">
        <v>590</v>
      </c>
      <c r="E67" s="7" t="s">
        <v>591</v>
      </c>
      <c r="F67" s="7" t="s">
        <v>592</v>
      </c>
      <c r="G67" s="6" t="s">
        <v>17</v>
      </c>
    </row>
    <row r="68" ht="25" customHeight="1" spans="1:7">
      <c r="A68" s="5">
        <v>67</v>
      </c>
      <c r="B68" s="6" t="s">
        <v>593</v>
      </c>
      <c r="C68" s="6" t="s">
        <v>72</v>
      </c>
      <c r="D68" s="6" t="s">
        <v>594</v>
      </c>
      <c r="E68" s="6" t="s">
        <v>595</v>
      </c>
      <c r="F68" s="6" t="s">
        <v>596</v>
      </c>
      <c r="G68" s="6" t="s">
        <v>17</v>
      </c>
    </row>
    <row r="69" ht="25" customHeight="1" spans="1:7">
      <c r="A69" s="5">
        <v>68</v>
      </c>
      <c r="B69" s="7" t="s">
        <v>597</v>
      </c>
      <c r="C69" s="7" t="s">
        <v>72</v>
      </c>
      <c r="D69" s="7" t="s">
        <v>598</v>
      </c>
      <c r="E69" s="7" t="s">
        <v>599</v>
      </c>
      <c r="F69" s="7" t="s">
        <v>600</v>
      </c>
      <c r="G69" s="6" t="s">
        <v>31</v>
      </c>
    </row>
    <row r="70" ht="25" customHeight="1" spans="1:7">
      <c r="A70" s="5">
        <v>69</v>
      </c>
      <c r="B70" s="7" t="s">
        <v>601</v>
      </c>
      <c r="C70" s="7" t="s">
        <v>72</v>
      </c>
      <c r="D70" s="7" t="s">
        <v>602</v>
      </c>
      <c r="E70" s="26" t="s">
        <v>603</v>
      </c>
      <c r="F70" s="26" t="s">
        <v>604</v>
      </c>
      <c r="G70" s="6" t="s">
        <v>291</v>
      </c>
    </row>
    <row r="71" ht="25" customHeight="1" spans="1:7">
      <c r="A71" s="5">
        <v>70</v>
      </c>
      <c r="B71" s="7" t="s">
        <v>605</v>
      </c>
      <c r="C71" s="7" t="s">
        <v>72</v>
      </c>
      <c r="D71" s="7" t="s">
        <v>606</v>
      </c>
      <c r="E71" s="7" t="s">
        <v>607</v>
      </c>
      <c r="F71" s="7" t="s">
        <v>608</v>
      </c>
      <c r="G71" s="6" t="s">
        <v>291</v>
      </c>
    </row>
    <row r="72" ht="25" customHeight="1" spans="1:7">
      <c r="A72" s="5">
        <v>71</v>
      </c>
      <c r="B72" s="7" t="s">
        <v>609</v>
      </c>
      <c r="C72" s="7" t="s">
        <v>72</v>
      </c>
      <c r="D72" s="7" t="s">
        <v>610</v>
      </c>
      <c r="E72" s="7" t="s">
        <v>611</v>
      </c>
      <c r="F72" s="7" t="s">
        <v>612</v>
      </c>
      <c r="G72" s="6" t="s">
        <v>291</v>
      </c>
    </row>
    <row r="73" ht="25" customHeight="1" spans="1:7">
      <c r="A73" s="5">
        <v>72</v>
      </c>
      <c r="B73" s="7" t="s">
        <v>613</v>
      </c>
      <c r="C73" s="7" t="s">
        <v>72</v>
      </c>
      <c r="D73" s="7" t="s">
        <v>614</v>
      </c>
      <c r="E73" s="7" t="s">
        <v>615</v>
      </c>
      <c r="F73" s="7" t="s">
        <v>616</v>
      </c>
      <c r="G73" s="6" t="s">
        <v>291</v>
      </c>
    </row>
    <row r="74" ht="25" customHeight="1" spans="1:7">
      <c r="A74" s="5">
        <v>73</v>
      </c>
      <c r="B74" s="6" t="s">
        <v>617</v>
      </c>
      <c r="C74" s="6" t="s">
        <v>72</v>
      </c>
      <c r="D74" s="6" t="s">
        <v>618</v>
      </c>
      <c r="E74" s="6" t="s">
        <v>619</v>
      </c>
      <c r="F74" s="6" t="s">
        <v>620</v>
      </c>
      <c r="G74" s="6" t="s">
        <v>105</v>
      </c>
    </row>
    <row r="75" ht="25" customHeight="1" spans="1:7">
      <c r="A75" s="5">
        <v>74</v>
      </c>
      <c r="B75" s="6" t="s">
        <v>621</v>
      </c>
      <c r="C75" s="6" t="s">
        <v>72</v>
      </c>
      <c r="D75" s="6" t="s">
        <v>622</v>
      </c>
      <c r="E75" s="6" t="s">
        <v>623</v>
      </c>
      <c r="F75" s="6" t="s">
        <v>624</v>
      </c>
      <c r="G75" s="6" t="s">
        <v>105</v>
      </c>
    </row>
    <row r="76" ht="25" customHeight="1" spans="1:7">
      <c r="A76" s="5">
        <v>75</v>
      </c>
      <c r="B76" s="6" t="s">
        <v>625</v>
      </c>
      <c r="C76" s="6" t="s">
        <v>111</v>
      </c>
      <c r="D76" s="6" t="s">
        <v>626</v>
      </c>
      <c r="E76" s="6" t="s">
        <v>627</v>
      </c>
      <c r="F76" s="6" t="s">
        <v>628</v>
      </c>
      <c r="G76" s="6" t="s">
        <v>36</v>
      </c>
    </row>
    <row r="77" ht="25" customHeight="1" spans="1:7">
      <c r="A77" s="5">
        <v>76</v>
      </c>
      <c r="B77" s="27" t="s">
        <v>629</v>
      </c>
      <c r="C77" s="27" t="s">
        <v>111</v>
      </c>
      <c r="D77" s="27" t="s">
        <v>630</v>
      </c>
      <c r="E77" s="6" t="s">
        <v>631</v>
      </c>
      <c r="F77" s="6" t="s">
        <v>632</v>
      </c>
      <c r="G77" s="27" t="s">
        <v>60</v>
      </c>
    </row>
    <row r="78" ht="25" customHeight="1" spans="1:7">
      <c r="A78" s="5">
        <v>77</v>
      </c>
      <c r="B78" s="6" t="s">
        <v>633</v>
      </c>
      <c r="C78" s="6" t="s">
        <v>125</v>
      </c>
      <c r="D78" s="6" t="s">
        <v>634</v>
      </c>
      <c r="E78" s="6" t="s">
        <v>635</v>
      </c>
      <c r="F78" s="6" t="s">
        <v>636</v>
      </c>
      <c r="G78" s="6" t="s">
        <v>12</v>
      </c>
    </row>
    <row r="79" ht="25" customHeight="1" spans="1:7">
      <c r="A79" s="5">
        <v>78</v>
      </c>
      <c r="B79" s="6" t="s">
        <v>637</v>
      </c>
      <c r="C79" s="6" t="s">
        <v>125</v>
      </c>
      <c r="D79" s="6" t="s">
        <v>638</v>
      </c>
      <c r="E79" s="6" t="s">
        <v>639</v>
      </c>
      <c r="F79" s="6" t="s">
        <v>640</v>
      </c>
      <c r="G79" s="6" t="s">
        <v>84</v>
      </c>
    </row>
    <row r="80" ht="25" customHeight="1" spans="1:7">
      <c r="A80" s="5">
        <v>79</v>
      </c>
      <c r="B80" s="6" t="s">
        <v>641</v>
      </c>
      <c r="C80" s="6" t="s">
        <v>125</v>
      </c>
      <c r="D80" s="6" t="s">
        <v>642</v>
      </c>
      <c r="E80" s="6" t="s">
        <v>643</v>
      </c>
      <c r="F80" s="6" t="s">
        <v>644</v>
      </c>
      <c r="G80" s="6" t="s">
        <v>22</v>
      </c>
    </row>
    <row r="81" ht="25" customHeight="1" spans="1:7">
      <c r="A81" s="5">
        <v>80</v>
      </c>
      <c r="B81" s="28" t="s">
        <v>645</v>
      </c>
      <c r="C81" s="28" t="s">
        <v>125</v>
      </c>
      <c r="D81" s="28" t="s">
        <v>646</v>
      </c>
      <c r="E81" s="29" t="s">
        <v>647</v>
      </c>
      <c r="F81" s="29" t="s">
        <v>648</v>
      </c>
      <c r="G81" s="28" t="s">
        <v>31</v>
      </c>
    </row>
    <row r="82" ht="25" customHeight="1" spans="1:7">
      <c r="A82" s="5">
        <v>81</v>
      </c>
      <c r="B82" s="6" t="s">
        <v>649</v>
      </c>
      <c r="C82" s="6" t="s">
        <v>125</v>
      </c>
      <c r="D82" s="6" t="s">
        <v>650</v>
      </c>
      <c r="E82" s="6" t="s">
        <v>651</v>
      </c>
      <c r="F82" s="6" t="s">
        <v>652</v>
      </c>
      <c r="G82" s="6" t="s">
        <v>31</v>
      </c>
    </row>
    <row r="83" ht="25" customHeight="1" spans="1:7">
      <c r="A83" s="5">
        <v>82</v>
      </c>
      <c r="B83" s="6" t="s">
        <v>653</v>
      </c>
      <c r="C83" s="6" t="s">
        <v>125</v>
      </c>
      <c r="D83" s="6" t="s">
        <v>654</v>
      </c>
      <c r="E83" s="6" t="s">
        <v>655</v>
      </c>
      <c r="F83" s="6" t="s">
        <v>656</v>
      </c>
      <c r="G83" s="6" t="s">
        <v>36</v>
      </c>
    </row>
    <row r="84" ht="25" customHeight="1" spans="1:7">
      <c r="A84" s="5">
        <v>83</v>
      </c>
      <c r="B84" s="10" t="s">
        <v>657</v>
      </c>
      <c r="C84" s="10" t="s">
        <v>125</v>
      </c>
      <c r="D84" s="10" t="s">
        <v>658</v>
      </c>
      <c r="E84" s="10" t="s">
        <v>659</v>
      </c>
      <c r="F84" s="10" t="s">
        <v>660</v>
      </c>
      <c r="G84" s="10" t="s">
        <v>661</v>
      </c>
    </row>
    <row r="85" ht="25" customHeight="1" spans="1:7">
      <c r="A85" s="5">
        <v>84</v>
      </c>
      <c r="B85" s="6" t="s">
        <v>662</v>
      </c>
      <c r="C85" s="6" t="s">
        <v>125</v>
      </c>
      <c r="D85" s="6" t="s">
        <v>663</v>
      </c>
      <c r="E85" s="6" t="s">
        <v>664</v>
      </c>
      <c r="F85" s="6" t="s">
        <v>665</v>
      </c>
      <c r="G85" s="6" t="s">
        <v>265</v>
      </c>
    </row>
    <row r="86" ht="25" customHeight="1" spans="1:7">
      <c r="A86" s="5">
        <v>85</v>
      </c>
      <c r="B86" s="7" t="s">
        <v>666</v>
      </c>
      <c r="C86" s="7" t="s">
        <v>125</v>
      </c>
      <c r="D86" s="7" t="s">
        <v>667</v>
      </c>
      <c r="E86" s="7" t="s">
        <v>668</v>
      </c>
      <c r="F86" s="7" t="s">
        <v>669</v>
      </c>
      <c r="G86" s="6" t="s">
        <v>670</v>
      </c>
    </row>
    <row r="87" ht="25" customHeight="1" spans="1:7">
      <c r="A87" s="5">
        <v>86</v>
      </c>
      <c r="B87" s="6" t="s">
        <v>671</v>
      </c>
      <c r="C87" s="6" t="s">
        <v>135</v>
      </c>
      <c r="D87" s="6" t="s">
        <v>672</v>
      </c>
      <c r="E87" s="6" t="s">
        <v>673</v>
      </c>
      <c r="F87" s="6" t="s">
        <v>674</v>
      </c>
      <c r="G87" s="6" t="s">
        <v>31</v>
      </c>
    </row>
    <row r="88" ht="25" customHeight="1" spans="1:7">
      <c r="A88" s="5">
        <v>87</v>
      </c>
      <c r="B88" s="6" t="s">
        <v>675</v>
      </c>
      <c r="C88" s="6" t="s">
        <v>135</v>
      </c>
      <c r="D88" s="6" t="s">
        <v>676</v>
      </c>
      <c r="E88" s="6" t="s">
        <v>677</v>
      </c>
      <c r="F88" s="6" t="s">
        <v>678</v>
      </c>
      <c r="G88" s="6" t="s">
        <v>36</v>
      </c>
    </row>
    <row r="89" ht="25" customHeight="1" spans="1:7">
      <c r="A89" s="5">
        <v>88</v>
      </c>
      <c r="B89" s="6" t="s">
        <v>679</v>
      </c>
      <c r="C89" s="6" t="s">
        <v>135</v>
      </c>
      <c r="D89" s="6" t="s">
        <v>680</v>
      </c>
      <c r="E89" s="6" t="s">
        <v>681</v>
      </c>
      <c r="F89" s="6" t="s">
        <v>682</v>
      </c>
      <c r="G89" s="6" t="s">
        <v>41</v>
      </c>
    </row>
    <row r="90" ht="25" customHeight="1" spans="1:7">
      <c r="A90" s="5">
        <v>89</v>
      </c>
      <c r="B90" s="6" t="s">
        <v>683</v>
      </c>
      <c r="C90" s="6" t="s">
        <v>135</v>
      </c>
      <c r="D90" s="6" t="s">
        <v>684</v>
      </c>
      <c r="E90" s="6" t="s">
        <v>685</v>
      </c>
      <c r="F90" s="6" t="s">
        <v>686</v>
      </c>
      <c r="G90" s="6" t="s">
        <v>60</v>
      </c>
    </row>
    <row r="91" ht="25" customHeight="1" spans="1:7">
      <c r="A91" s="5">
        <v>90</v>
      </c>
      <c r="B91" s="6" t="s">
        <v>687</v>
      </c>
      <c r="C91" s="6" t="s">
        <v>135</v>
      </c>
      <c r="D91" s="6" t="s">
        <v>688</v>
      </c>
      <c r="E91" s="6" t="s">
        <v>689</v>
      </c>
      <c r="F91" s="6" t="s">
        <v>690</v>
      </c>
      <c r="G91" s="6" t="s">
        <v>65</v>
      </c>
    </row>
    <row r="92" ht="25" customHeight="1" spans="1:7">
      <c r="A92" s="5">
        <v>91</v>
      </c>
      <c r="B92" s="6" t="s">
        <v>691</v>
      </c>
      <c r="C92" s="6" t="s">
        <v>148</v>
      </c>
      <c r="D92" s="6" t="s">
        <v>692</v>
      </c>
      <c r="E92" s="6" t="s">
        <v>693</v>
      </c>
      <c r="F92" s="6" t="s">
        <v>319</v>
      </c>
      <c r="G92" s="6" t="s">
        <v>12</v>
      </c>
    </row>
    <row r="93" ht="25" customHeight="1" spans="1:7">
      <c r="A93" s="5">
        <v>92</v>
      </c>
      <c r="B93" s="6" t="s">
        <v>694</v>
      </c>
      <c r="C93" s="6" t="s">
        <v>148</v>
      </c>
      <c r="D93" s="6" t="s">
        <v>695</v>
      </c>
      <c r="E93" s="6" t="s">
        <v>696</v>
      </c>
      <c r="F93" s="6" t="s">
        <v>697</v>
      </c>
      <c r="G93" s="6" t="s">
        <v>17</v>
      </c>
    </row>
    <row r="94" ht="25" customHeight="1" spans="1:7">
      <c r="A94" s="5">
        <v>93</v>
      </c>
      <c r="B94" s="6" t="s">
        <v>698</v>
      </c>
      <c r="C94" s="6" t="s">
        <v>148</v>
      </c>
      <c r="D94" s="6" t="s">
        <v>699</v>
      </c>
      <c r="E94" s="6" t="s">
        <v>700</v>
      </c>
      <c r="F94" s="6" t="s">
        <v>701</v>
      </c>
      <c r="G94" s="6" t="s">
        <v>36</v>
      </c>
    </row>
    <row r="95" ht="25" customHeight="1" spans="1:7">
      <c r="A95" s="5">
        <v>94</v>
      </c>
      <c r="B95" s="6" t="s">
        <v>702</v>
      </c>
      <c r="C95" s="6" t="s">
        <v>148</v>
      </c>
      <c r="D95" s="6" t="s">
        <v>703</v>
      </c>
      <c r="E95" s="6" t="s">
        <v>704</v>
      </c>
      <c r="F95" s="6" t="s">
        <v>705</v>
      </c>
      <c r="G95" s="20" t="s">
        <v>60</v>
      </c>
    </row>
    <row r="96" ht="25" customHeight="1" spans="1:7">
      <c r="A96" s="5">
        <v>95</v>
      </c>
      <c r="B96" s="6" t="s">
        <v>706</v>
      </c>
      <c r="C96" s="6" t="s">
        <v>148</v>
      </c>
      <c r="D96" s="6" t="s">
        <v>707</v>
      </c>
      <c r="E96" s="6" t="s">
        <v>708</v>
      </c>
      <c r="F96" s="6" t="s">
        <v>709</v>
      </c>
      <c r="G96" s="6" t="s">
        <v>60</v>
      </c>
    </row>
    <row r="97" ht="25" customHeight="1" spans="1:7">
      <c r="A97" s="5">
        <v>96</v>
      </c>
      <c r="B97" s="12" t="s">
        <v>710</v>
      </c>
      <c r="C97" s="12" t="s">
        <v>148</v>
      </c>
      <c r="D97" s="12" t="s">
        <v>154</v>
      </c>
      <c r="E97" s="12" t="s">
        <v>711</v>
      </c>
      <c r="F97" s="12" t="s">
        <v>712</v>
      </c>
      <c r="G97" s="11" t="s">
        <v>60</v>
      </c>
    </row>
    <row r="98" ht="25" customHeight="1" spans="1:7">
      <c r="A98" s="5">
        <v>97</v>
      </c>
      <c r="B98" s="12" t="s">
        <v>713</v>
      </c>
      <c r="C98" s="12" t="s">
        <v>148</v>
      </c>
      <c r="D98" s="12" t="s">
        <v>714</v>
      </c>
      <c r="E98" s="12" t="s">
        <v>715</v>
      </c>
      <c r="F98" s="12" t="s">
        <v>716</v>
      </c>
      <c r="G98" s="30" t="s">
        <v>60</v>
      </c>
    </row>
    <row r="99" ht="25" customHeight="1" spans="1:7">
      <c r="A99" s="5">
        <v>98</v>
      </c>
      <c r="B99" s="12" t="s">
        <v>717</v>
      </c>
      <c r="C99" s="12" t="s">
        <v>148</v>
      </c>
      <c r="D99" s="12" t="s">
        <v>718</v>
      </c>
      <c r="E99" s="12" t="s">
        <v>719</v>
      </c>
      <c r="F99" s="12" t="s">
        <v>720</v>
      </c>
      <c r="G99" s="30" t="s">
        <v>65</v>
      </c>
    </row>
    <row r="100" ht="25" customHeight="1" spans="1:7">
      <c r="A100" s="5">
        <v>99</v>
      </c>
      <c r="B100" s="12" t="s">
        <v>721</v>
      </c>
      <c r="C100" s="12" t="s">
        <v>148</v>
      </c>
      <c r="D100" s="12" t="s">
        <v>722</v>
      </c>
      <c r="E100" s="12" t="s">
        <v>723</v>
      </c>
      <c r="F100" s="12" t="s">
        <v>724</v>
      </c>
      <c r="G100" s="11" t="s">
        <v>105</v>
      </c>
    </row>
    <row r="101" ht="25" customHeight="1" spans="1:7">
      <c r="A101" s="5">
        <v>100</v>
      </c>
      <c r="B101" s="6" t="s">
        <v>725</v>
      </c>
      <c r="C101" s="6" t="s">
        <v>148</v>
      </c>
      <c r="D101" s="6" t="s">
        <v>726</v>
      </c>
      <c r="E101" s="6" t="s">
        <v>727</v>
      </c>
      <c r="F101" s="6" t="s">
        <v>728</v>
      </c>
      <c r="G101" s="6" t="s">
        <v>729</v>
      </c>
    </row>
    <row r="102" ht="25" customHeight="1"/>
    <row r="103" ht="25" customHeight="1"/>
    <row r="104" ht="25" customHeight="1"/>
    <row r="105" ht="25" customHeight="1"/>
    <row r="106" ht="25" customHeight="1"/>
    <row r="107" ht="25" customHeight="1"/>
    <row r="108" ht="25" customHeight="1"/>
    <row r="109" ht="25" customHeight="1"/>
    <row r="110" ht="25" customHeight="1"/>
    <row r="111" ht="25" customHeight="1"/>
    <row r="112" ht="25" customHeight="1"/>
    <row r="113" ht="25" customHeight="1"/>
    <row r="114" ht="25" customHeight="1"/>
    <row r="115" ht="25" customHeight="1"/>
    <row r="116" ht="25" customHeight="1"/>
    <row r="117" ht="25" customHeight="1"/>
    <row r="118" ht="25" customHeight="1"/>
    <row r="119" ht="25" customHeight="1"/>
    <row r="120" ht="25" customHeight="1"/>
    <row r="121" ht="25" customHeight="1"/>
    <row r="122" ht="25" customHeight="1"/>
    <row r="123" ht="25" customHeight="1"/>
    <row r="124" ht="25" customHeight="1"/>
    <row r="125" ht="25" customHeight="1"/>
    <row r="126" ht="25" customHeight="1"/>
    <row r="127" ht="25" customHeight="1"/>
    <row r="128" ht="25" customHeight="1"/>
    <row r="129" ht="25" customHeight="1"/>
    <row r="130" ht="25" customHeight="1"/>
    <row r="131" ht="25" customHeight="1"/>
    <row r="132" ht="25" customHeight="1"/>
  </sheetData>
  <sortState ref="A2:G147">
    <sortCondition ref="C2:C147"/>
    <sortCondition ref="G2:G147"/>
  </sortState>
  <conditionalFormatting sqref="D40">
    <cfRule type="duplicateValues" dxfId="0" priority="3"/>
  </conditionalFormatting>
  <conditionalFormatting sqref="D41">
    <cfRule type="duplicateValues" dxfId="0" priority="2"/>
  </conditionalFormatting>
  <conditionalFormatting sqref="D42">
    <cfRule type="duplicateValues" dxfId="0" priority="1"/>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5"/>
  <sheetViews>
    <sheetView tabSelected="1" zoomScale="85" zoomScaleNormal="85" topLeftCell="A4" workbookViewId="0">
      <selection activeCell="E102" sqref="E102"/>
    </sheetView>
  </sheetViews>
  <sheetFormatPr defaultColWidth="9" defaultRowHeight="13.5" outlineLevelCol="6"/>
  <cols>
    <col min="1" max="1" width="9" style="3"/>
    <col min="2" max="2" width="60.6666666666667" customWidth="1"/>
    <col min="3" max="3" width="21.25" customWidth="1"/>
    <col min="4" max="4" width="11.9083333333333" customWidth="1"/>
    <col min="5" max="5" width="90.5833333333333" customWidth="1"/>
    <col min="6" max="6" width="17.35" customWidth="1"/>
    <col min="7" max="7" width="25.2833333333333" customWidth="1"/>
  </cols>
  <sheetData>
    <row r="1" s="1" customFormat="1" ht="25" customHeight="1" spans="1:7">
      <c r="A1" s="4" t="s">
        <v>0</v>
      </c>
      <c r="B1" s="4" t="s">
        <v>1</v>
      </c>
      <c r="C1" s="4" t="s">
        <v>2</v>
      </c>
      <c r="D1" s="4" t="s">
        <v>3</v>
      </c>
      <c r="E1" s="4" t="s">
        <v>4</v>
      </c>
      <c r="F1" s="4" t="s">
        <v>5</v>
      </c>
      <c r="G1" s="4" t="s">
        <v>6</v>
      </c>
    </row>
    <row r="2" ht="25" customHeight="1" spans="1:7">
      <c r="A2" s="5">
        <v>1</v>
      </c>
      <c r="B2" s="6" t="s">
        <v>730</v>
      </c>
      <c r="C2" s="6" t="s">
        <v>8</v>
      </c>
      <c r="D2" s="6" t="s">
        <v>731</v>
      </c>
      <c r="E2" s="6" t="s">
        <v>732</v>
      </c>
      <c r="F2" s="6" t="s">
        <v>733</v>
      </c>
      <c r="G2" s="6" t="s">
        <v>12</v>
      </c>
    </row>
    <row r="3" ht="25" customHeight="1" spans="1:7">
      <c r="A3" s="5">
        <v>2</v>
      </c>
      <c r="B3" s="6" t="s">
        <v>734</v>
      </c>
      <c r="C3" s="6" t="s">
        <v>8</v>
      </c>
      <c r="D3" s="6" t="s">
        <v>735</v>
      </c>
      <c r="E3" s="6" t="s">
        <v>736</v>
      </c>
      <c r="F3" s="6" t="s">
        <v>737</v>
      </c>
      <c r="G3" s="6" t="s">
        <v>12</v>
      </c>
    </row>
    <row r="4" ht="25" customHeight="1" spans="1:7">
      <c r="A4" s="5">
        <v>3</v>
      </c>
      <c r="B4" s="6" t="s">
        <v>738</v>
      </c>
      <c r="C4" s="6" t="s">
        <v>8</v>
      </c>
      <c r="D4" s="6" t="s">
        <v>739</v>
      </c>
      <c r="E4" s="6" t="s">
        <v>740</v>
      </c>
      <c r="F4" s="6" t="s">
        <v>741</v>
      </c>
      <c r="G4" s="6" t="s">
        <v>12</v>
      </c>
    </row>
    <row r="5" ht="25" customHeight="1" spans="1:7">
      <c r="A5" s="5">
        <v>4</v>
      </c>
      <c r="B5" s="6" t="s">
        <v>742</v>
      </c>
      <c r="C5" s="6" t="s">
        <v>8</v>
      </c>
      <c r="D5" s="6" t="s">
        <v>743</v>
      </c>
      <c r="E5" s="6" t="s">
        <v>744</v>
      </c>
      <c r="F5" s="6" t="s">
        <v>745</v>
      </c>
      <c r="G5" s="6" t="s">
        <v>12</v>
      </c>
    </row>
    <row r="6" ht="25" customHeight="1" spans="1:7">
      <c r="A6" s="5">
        <v>5</v>
      </c>
      <c r="B6" s="6" t="s">
        <v>746</v>
      </c>
      <c r="C6" s="6" t="s">
        <v>8</v>
      </c>
      <c r="D6" s="6" t="s">
        <v>747</v>
      </c>
      <c r="E6" s="6" t="s">
        <v>748</v>
      </c>
      <c r="F6" s="6" t="s">
        <v>749</v>
      </c>
      <c r="G6" s="6" t="s">
        <v>12</v>
      </c>
    </row>
    <row r="7" ht="25" customHeight="1" spans="1:7">
      <c r="A7" s="5">
        <v>6</v>
      </c>
      <c r="B7" s="6" t="s">
        <v>750</v>
      </c>
      <c r="C7" s="6" t="s">
        <v>8</v>
      </c>
      <c r="D7" s="6" t="s">
        <v>751</v>
      </c>
      <c r="E7" s="6" t="s">
        <v>752</v>
      </c>
      <c r="F7" s="6" t="s">
        <v>753</v>
      </c>
      <c r="G7" s="6" t="s">
        <v>12</v>
      </c>
    </row>
    <row r="8" ht="25" customHeight="1" spans="1:7">
      <c r="A8" s="5">
        <v>7</v>
      </c>
      <c r="B8" s="6" t="s">
        <v>754</v>
      </c>
      <c r="C8" s="6" t="s">
        <v>8</v>
      </c>
      <c r="D8" s="6" t="s">
        <v>755</v>
      </c>
      <c r="E8" s="6" t="s">
        <v>756</v>
      </c>
      <c r="F8" s="6" t="s">
        <v>757</v>
      </c>
      <c r="G8" s="6" t="s">
        <v>12</v>
      </c>
    </row>
    <row r="9" ht="25" customHeight="1" spans="1:7">
      <c r="A9" s="5">
        <v>8</v>
      </c>
      <c r="B9" s="6" t="s">
        <v>758</v>
      </c>
      <c r="C9" s="6" t="s">
        <v>8</v>
      </c>
      <c r="D9" s="6" t="s">
        <v>759</v>
      </c>
      <c r="E9" s="6" t="s">
        <v>760</v>
      </c>
      <c r="F9" s="6" t="s">
        <v>761</v>
      </c>
      <c r="G9" s="6" t="s">
        <v>12</v>
      </c>
    </row>
    <row r="10" ht="25" customHeight="1" spans="1:7">
      <c r="A10" s="5">
        <v>9</v>
      </c>
      <c r="B10" s="6" t="s">
        <v>762</v>
      </c>
      <c r="C10" s="6" t="s">
        <v>8</v>
      </c>
      <c r="D10" s="6" t="s">
        <v>763</v>
      </c>
      <c r="E10" s="6" t="s">
        <v>764</v>
      </c>
      <c r="F10" s="6" t="s">
        <v>765</v>
      </c>
      <c r="G10" s="6" t="s">
        <v>12</v>
      </c>
    </row>
    <row r="11" ht="25" customHeight="1" spans="1:7">
      <c r="A11" s="5">
        <v>10</v>
      </c>
      <c r="B11" s="6" t="s">
        <v>766</v>
      </c>
      <c r="C11" s="6" t="s">
        <v>8</v>
      </c>
      <c r="D11" s="6" t="s">
        <v>767</v>
      </c>
      <c r="E11" s="6" t="s">
        <v>768</v>
      </c>
      <c r="F11" s="6" t="s">
        <v>769</v>
      </c>
      <c r="G11" s="6" t="s">
        <v>12</v>
      </c>
    </row>
    <row r="12" ht="25" customHeight="1" spans="1:7">
      <c r="A12" s="5">
        <v>11</v>
      </c>
      <c r="B12" s="7" t="s">
        <v>770</v>
      </c>
      <c r="C12" s="7" t="s">
        <v>8</v>
      </c>
      <c r="D12" s="7" t="s">
        <v>771</v>
      </c>
      <c r="E12" s="7" t="s">
        <v>772</v>
      </c>
      <c r="F12" s="7" t="s">
        <v>773</v>
      </c>
      <c r="G12" s="6" t="s">
        <v>84</v>
      </c>
    </row>
    <row r="13" ht="25" customHeight="1" spans="1:7">
      <c r="A13" s="5">
        <v>12</v>
      </c>
      <c r="B13" s="7" t="s">
        <v>774</v>
      </c>
      <c r="C13" s="7" t="s">
        <v>8</v>
      </c>
      <c r="D13" s="7" t="s">
        <v>775</v>
      </c>
      <c r="E13" s="7" t="s">
        <v>776</v>
      </c>
      <c r="F13" s="7" t="s">
        <v>777</v>
      </c>
      <c r="G13" s="6" t="s">
        <v>84</v>
      </c>
    </row>
    <row r="14" ht="25" customHeight="1" spans="1:7">
      <c r="A14" s="5">
        <v>13</v>
      </c>
      <c r="B14" s="7" t="s">
        <v>778</v>
      </c>
      <c r="C14" s="7" t="s">
        <v>8</v>
      </c>
      <c r="D14" s="7" t="s">
        <v>779</v>
      </c>
      <c r="E14" s="7" t="s">
        <v>780</v>
      </c>
      <c r="F14" s="7" t="s">
        <v>781</v>
      </c>
      <c r="G14" s="6" t="s">
        <v>84</v>
      </c>
    </row>
    <row r="15" ht="25" customHeight="1" spans="1:7">
      <c r="A15" s="5">
        <v>14</v>
      </c>
      <c r="B15" s="7" t="s">
        <v>782</v>
      </c>
      <c r="C15" s="7" t="s">
        <v>8</v>
      </c>
      <c r="D15" s="7" t="s">
        <v>783</v>
      </c>
      <c r="E15" s="7" t="s">
        <v>784</v>
      </c>
      <c r="F15" s="7" t="s">
        <v>785</v>
      </c>
      <c r="G15" s="6" t="s">
        <v>84</v>
      </c>
    </row>
    <row r="16" ht="25" customHeight="1" spans="1:7">
      <c r="A16" s="5">
        <v>15</v>
      </c>
      <c r="B16" s="7" t="s">
        <v>786</v>
      </c>
      <c r="C16" s="7" t="s">
        <v>8</v>
      </c>
      <c r="D16" s="7" t="s">
        <v>787</v>
      </c>
      <c r="E16" s="7" t="s">
        <v>788</v>
      </c>
      <c r="F16" s="7" t="s">
        <v>789</v>
      </c>
      <c r="G16" s="6" t="s">
        <v>84</v>
      </c>
    </row>
    <row r="17" ht="25" customHeight="1" spans="1:7">
      <c r="A17" s="5">
        <v>16</v>
      </c>
      <c r="B17" s="7" t="s">
        <v>790</v>
      </c>
      <c r="C17" s="7" t="s">
        <v>8</v>
      </c>
      <c r="D17" s="7" t="s">
        <v>791</v>
      </c>
      <c r="E17" s="7" t="s">
        <v>792</v>
      </c>
      <c r="F17" s="7" t="s">
        <v>793</v>
      </c>
      <c r="G17" s="6" t="s">
        <v>84</v>
      </c>
    </row>
    <row r="18" ht="25" customHeight="1" spans="1:7">
      <c r="A18" s="5">
        <v>17</v>
      </c>
      <c r="B18" s="6" t="s">
        <v>794</v>
      </c>
      <c r="C18" s="6" t="s">
        <v>8</v>
      </c>
      <c r="D18" s="6" t="s">
        <v>795</v>
      </c>
      <c r="E18" s="6" t="s">
        <v>796</v>
      </c>
      <c r="F18" s="6" t="s">
        <v>797</v>
      </c>
      <c r="G18" s="6" t="s">
        <v>17</v>
      </c>
    </row>
    <row r="19" ht="25" customHeight="1" spans="1:7">
      <c r="A19" s="5">
        <v>18</v>
      </c>
      <c r="B19" s="6" t="s">
        <v>798</v>
      </c>
      <c r="C19" s="6" t="s">
        <v>8</v>
      </c>
      <c r="D19" s="6" t="s">
        <v>799</v>
      </c>
      <c r="E19" s="6" t="s">
        <v>800</v>
      </c>
      <c r="F19" s="6" t="s">
        <v>801</v>
      </c>
      <c r="G19" s="6" t="s">
        <v>17</v>
      </c>
    </row>
    <row r="20" ht="25" customHeight="1" spans="1:7">
      <c r="A20" s="5">
        <v>19</v>
      </c>
      <c r="B20" s="6" t="s">
        <v>802</v>
      </c>
      <c r="C20" s="6" t="s">
        <v>8</v>
      </c>
      <c r="D20" s="6" t="s">
        <v>803</v>
      </c>
      <c r="E20" s="6" t="s">
        <v>804</v>
      </c>
      <c r="F20" s="6" t="s">
        <v>805</v>
      </c>
      <c r="G20" s="6" t="s">
        <v>17</v>
      </c>
    </row>
    <row r="21" ht="25" customHeight="1" spans="1:7">
      <c r="A21" s="5">
        <v>20</v>
      </c>
      <c r="B21" s="6" t="s">
        <v>806</v>
      </c>
      <c r="C21" s="6" t="s">
        <v>8</v>
      </c>
      <c r="D21" s="6" t="s">
        <v>807</v>
      </c>
      <c r="E21" s="6" t="s">
        <v>808</v>
      </c>
      <c r="F21" s="6" t="s">
        <v>809</v>
      </c>
      <c r="G21" s="6" t="s">
        <v>17</v>
      </c>
    </row>
    <row r="22" ht="25" customHeight="1" spans="1:7">
      <c r="A22" s="5">
        <v>21</v>
      </c>
      <c r="B22" s="6" t="s">
        <v>810</v>
      </c>
      <c r="C22" s="6" t="s">
        <v>8</v>
      </c>
      <c r="D22" s="6" t="s">
        <v>811</v>
      </c>
      <c r="E22" s="6" t="s">
        <v>812</v>
      </c>
      <c r="F22" s="6" t="s">
        <v>813</v>
      </c>
      <c r="G22" s="6" t="s">
        <v>17</v>
      </c>
    </row>
    <row r="23" ht="25" customHeight="1" spans="1:7">
      <c r="A23" s="5">
        <v>22</v>
      </c>
      <c r="B23" s="6" t="s">
        <v>814</v>
      </c>
      <c r="C23" s="6" t="s">
        <v>8</v>
      </c>
      <c r="D23" s="6" t="s">
        <v>815</v>
      </c>
      <c r="E23" s="6" t="s">
        <v>816</v>
      </c>
      <c r="F23" s="6" t="s">
        <v>817</v>
      </c>
      <c r="G23" s="6" t="s">
        <v>17</v>
      </c>
    </row>
    <row r="24" ht="25" customHeight="1" spans="1:7">
      <c r="A24" s="5">
        <v>23</v>
      </c>
      <c r="B24" s="6" t="s">
        <v>818</v>
      </c>
      <c r="C24" s="6" t="s">
        <v>8</v>
      </c>
      <c r="D24" s="6" t="s">
        <v>819</v>
      </c>
      <c r="E24" s="6" t="s">
        <v>820</v>
      </c>
      <c r="F24" s="6" t="s">
        <v>821</v>
      </c>
      <c r="G24" s="6" t="s">
        <v>17</v>
      </c>
    </row>
    <row r="25" ht="25" customHeight="1" spans="1:7">
      <c r="A25" s="5">
        <v>24</v>
      </c>
      <c r="B25" s="6" t="s">
        <v>822</v>
      </c>
      <c r="C25" s="6" t="s">
        <v>8</v>
      </c>
      <c r="D25" s="6" t="s">
        <v>823</v>
      </c>
      <c r="E25" s="6" t="s">
        <v>824</v>
      </c>
      <c r="F25" s="6" t="s">
        <v>825</v>
      </c>
      <c r="G25" s="6" t="s">
        <v>17</v>
      </c>
    </row>
    <row r="26" ht="25" customHeight="1" spans="1:7">
      <c r="A26" s="5">
        <v>25</v>
      </c>
      <c r="B26" s="6" t="s">
        <v>826</v>
      </c>
      <c r="C26" s="6" t="s">
        <v>8</v>
      </c>
      <c r="D26" s="6" t="s">
        <v>827</v>
      </c>
      <c r="E26" s="6" t="s">
        <v>828</v>
      </c>
      <c r="F26" s="6" t="s">
        <v>829</v>
      </c>
      <c r="G26" s="6" t="s">
        <v>17</v>
      </c>
    </row>
    <row r="27" ht="25" customHeight="1" spans="1:7">
      <c r="A27" s="5">
        <v>26</v>
      </c>
      <c r="B27" s="6" t="s">
        <v>830</v>
      </c>
      <c r="C27" s="6" t="s">
        <v>8</v>
      </c>
      <c r="D27" s="6" t="s">
        <v>831</v>
      </c>
      <c r="E27" s="6" t="s">
        <v>832</v>
      </c>
      <c r="F27" s="6" t="s">
        <v>833</v>
      </c>
      <c r="G27" s="6" t="s">
        <v>17</v>
      </c>
    </row>
    <row r="28" ht="25" customHeight="1" spans="1:7">
      <c r="A28" s="5">
        <v>27</v>
      </c>
      <c r="B28" s="7" t="s">
        <v>834</v>
      </c>
      <c r="C28" s="7" t="s">
        <v>8</v>
      </c>
      <c r="D28" s="7" t="s">
        <v>835</v>
      </c>
      <c r="E28" s="7" t="s">
        <v>836</v>
      </c>
      <c r="F28" s="7" t="s">
        <v>837</v>
      </c>
      <c r="G28" s="6" t="s">
        <v>22</v>
      </c>
    </row>
    <row r="29" ht="25" customHeight="1" spans="1:7">
      <c r="A29" s="5">
        <v>28</v>
      </c>
      <c r="B29" s="6" t="s">
        <v>838</v>
      </c>
      <c r="C29" s="6" t="s">
        <v>8</v>
      </c>
      <c r="D29" s="6" t="s">
        <v>839</v>
      </c>
      <c r="E29" s="6" t="s">
        <v>840</v>
      </c>
      <c r="F29" s="6" t="s">
        <v>841</v>
      </c>
      <c r="G29" s="6" t="s">
        <v>31</v>
      </c>
    </row>
    <row r="30" ht="25" customHeight="1" spans="1:7">
      <c r="A30" s="5">
        <v>29</v>
      </c>
      <c r="B30" s="6" t="s">
        <v>842</v>
      </c>
      <c r="C30" s="6" t="s">
        <v>8</v>
      </c>
      <c r="D30" s="6" t="s">
        <v>843</v>
      </c>
      <c r="E30" s="6" t="s">
        <v>844</v>
      </c>
      <c r="F30" s="6" t="s">
        <v>845</v>
      </c>
      <c r="G30" s="6" t="s">
        <v>31</v>
      </c>
    </row>
    <row r="31" ht="25" customHeight="1" spans="1:7">
      <c r="A31" s="5">
        <v>30</v>
      </c>
      <c r="B31" s="6" t="s">
        <v>846</v>
      </c>
      <c r="C31" s="6" t="s">
        <v>8</v>
      </c>
      <c r="D31" s="6" t="s">
        <v>847</v>
      </c>
      <c r="E31" s="6" t="s">
        <v>848</v>
      </c>
      <c r="F31" s="6" t="s">
        <v>849</v>
      </c>
      <c r="G31" s="6" t="s">
        <v>31</v>
      </c>
    </row>
    <row r="32" ht="25" customHeight="1" spans="1:7">
      <c r="A32" s="5">
        <v>31</v>
      </c>
      <c r="B32" s="6" t="s">
        <v>850</v>
      </c>
      <c r="C32" s="6" t="s">
        <v>8</v>
      </c>
      <c r="D32" s="6" t="s">
        <v>851</v>
      </c>
      <c r="E32" s="6" t="s">
        <v>852</v>
      </c>
      <c r="F32" s="6" t="s">
        <v>193</v>
      </c>
      <c r="G32" s="6" t="s">
        <v>31</v>
      </c>
    </row>
    <row r="33" ht="25" customHeight="1" spans="1:7">
      <c r="A33" s="5">
        <v>32</v>
      </c>
      <c r="B33" s="6" t="s">
        <v>853</v>
      </c>
      <c r="C33" s="6" t="s">
        <v>8</v>
      </c>
      <c r="D33" s="6" t="s">
        <v>854</v>
      </c>
      <c r="E33" s="6" t="s">
        <v>855</v>
      </c>
      <c r="F33" s="6" t="s">
        <v>856</v>
      </c>
      <c r="G33" s="6" t="s">
        <v>31</v>
      </c>
    </row>
    <row r="34" ht="25" customHeight="1" spans="1:7">
      <c r="A34" s="5">
        <v>33</v>
      </c>
      <c r="B34" s="6" t="s">
        <v>857</v>
      </c>
      <c r="C34" s="6" t="s">
        <v>8</v>
      </c>
      <c r="D34" s="6" t="s">
        <v>858</v>
      </c>
      <c r="E34" s="6" t="s">
        <v>859</v>
      </c>
      <c r="F34" s="6" t="s">
        <v>860</v>
      </c>
      <c r="G34" s="6" t="s">
        <v>31</v>
      </c>
    </row>
    <row r="35" ht="25" customHeight="1" spans="1:7">
      <c r="A35" s="5">
        <v>34</v>
      </c>
      <c r="B35" s="6" t="s">
        <v>861</v>
      </c>
      <c r="C35" s="6" t="s">
        <v>8</v>
      </c>
      <c r="D35" s="6" t="s">
        <v>862</v>
      </c>
      <c r="E35" s="6" t="s">
        <v>863</v>
      </c>
      <c r="F35" s="6" t="s">
        <v>864</v>
      </c>
      <c r="G35" s="6" t="s">
        <v>31</v>
      </c>
    </row>
    <row r="36" ht="25" customHeight="1" spans="1:7">
      <c r="A36" s="5">
        <v>35</v>
      </c>
      <c r="B36" s="6" t="s">
        <v>865</v>
      </c>
      <c r="C36" s="6" t="s">
        <v>8</v>
      </c>
      <c r="D36" s="6" t="s">
        <v>866</v>
      </c>
      <c r="E36" s="6" t="s">
        <v>867</v>
      </c>
      <c r="F36" s="6" t="s">
        <v>868</v>
      </c>
      <c r="G36" s="6" t="s">
        <v>31</v>
      </c>
    </row>
    <row r="37" ht="25" customHeight="1" spans="1:7">
      <c r="A37" s="5">
        <v>36</v>
      </c>
      <c r="B37" s="6" t="s">
        <v>869</v>
      </c>
      <c r="C37" s="6" t="s">
        <v>8</v>
      </c>
      <c r="D37" s="6" t="s">
        <v>870</v>
      </c>
      <c r="E37" s="6" t="s">
        <v>871</v>
      </c>
      <c r="F37" s="6" t="s">
        <v>872</v>
      </c>
      <c r="G37" s="6" t="s">
        <v>36</v>
      </c>
    </row>
    <row r="38" ht="25" customHeight="1" spans="1:7">
      <c r="A38" s="5">
        <v>37</v>
      </c>
      <c r="B38" s="6" t="s">
        <v>873</v>
      </c>
      <c r="C38" s="6" t="s">
        <v>8</v>
      </c>
      <c r="D38" s="6" t="s">
        <v>874</v>
      </c>
      <c r="E38" s="6" t="s">
        <v>875</v>
      </c>
      <c r="F38" s="6" t="s">
        <v>876</v>
      </c>
      <c r="G38" s="6" t="s">
        <v>36</v>
      </c>
    </row>
    <row r="39" ht="25" customHeight="1" spans="1:7">
      <c r="A39" s="5">
        <v>38</v>
      </c>
      <c r="B39" s="6" t="s">
        <v>877</v>
      </c>
      <c r="C39" s="6" t="s">
        <v>8</v>
      </c>
      <c r="D39" s="6" t="s">
        <v>878</v>
      </c>
      <c r="E39" s="6" t="s">
        <v>879</v>
      </c>
      <c r="F39" s="6" t="s">
        <v>880</v>
      </c>
      <c r="G39" s="6" t="s">
        <v>36</v>
      </c>
    </row>
    <row r="40" ht="25" customHeight="1" spans="1:7">
      <c r="A40" s="5">
        <v>39</v>
      </c>
      <c r="B40" s="6" t="s">
        <v>881</v>
      </c>
      <c r="C40" s="6" t="s">
        <v>8</v>
      </c>
      <c r="D40" s="6" t="s">
        <v>882</v>
      </c>
      <c r="E40" s="6" t="s">
        <v>883</v>
      </c>
      <c r="F40" s="6" t="s">
        <v>884</v>
      </c>
      <c r="G40" s="6" t="s">
        <v>36</v>
      </c>
    </row>
    <row r="41" ht="25" customHeight="1" spans="1:7">
      <c r="A41" s="5">
        <v>40</v>
      </c>
      <c r="B41" s="6" t="s">
        <v>885</v>
      </c>
      <c r="C41" s="6" t="s">
        <v>8</v>
      </c>
      <c r="D41" s="6" t="s">
        <v>886</v>
      </c>
      <c r="E41" s="6" t="s">
        <v>887</v>
      </c>
      <c r="F41" s="6" t="s">
        <v>888</v>
      </c>
      <c r="G41" s="6" t="s">
        <v>36</v>
      </c>
    </row>
    <row r="42" ht="25" customHeight="1" spans="1:7">
      <c r="A42" s="5">
        <v>41</v>
      </c>
      <c r="B42" s="8" t="s">
        <v>889</v>
      </c>
      <c r="C42" s="9" t="s">
        <v>8</v>
      </c>
      <c r="D42" s="7" t="s">
        <v>890</v>
      </c>
      <c r="E42" s="8" t="s">
        <v>891</v>
      </c>
      <c r="F42" s="9" t="s">
        <v>892</v>
      </c>
      <c r="G42" s="6" t="s">
        <v>41</v>
      </c>
    </row>
    <row r="43" ht="25" customHeight="1" spans="1:7">
      <c r="A43" s="5">
        <v>42</v>
      </c>
      <c r="B43" s="8" t="s">
        <v>893</v>
      </c>
      <c r="C43" s="9" t="s">
        <v>8</v>
      </c>
      <c r="D43" s="7" t="s">
        <v>894</v>
      </c>
      <c r="E43" s="8" t="s">
        <v>895</v>
      </c>
      <c r="F43" s="9" t="s">
        <v>416</v>
      </c>
      <c r="G43" s="6" t="s">
        <v>41</v>
      </c>
    </row>
    <row r="44" ht="25" customHeight="1" spans="1:7">
      <c r="A44" s="5">
        <v>43</v>
      </c>
      <c r="B44" s="8" t="s">
        <v>896</v>
      </c>
      <c r="C44" s="9" t="s">
        <v>8</v>
      </c>
      <c r="D44" s="7" t="s">
        <v>897</v>
      </c>
      <c r="E44" s="8" t="s">
        <v>898</v>
      </c>
      <c r="F44" s="9" t="s">
        <v>420</v>
      </c>
      <c r="G44" s="6" t="s">
        <v>41</v>
      </c>
    </row>
    <row r="45" ht="25" customHeight="1" spans="1:7">
      <c r="A45" s="5">
        <v>44</v>
      </c>
      <c r="B45" s="8" t="s">
        <v>899</v>
      </c>
      <c r="C45" s="9" t="s">
        <v>8</v>
      </c>
      <c r="D45" s="7" t="s">
        <v>900</v>
      </c>
      <c r="E45" s="8" t="s">
        <v>901</v>
      </c>
      <c r="F45" s="9" t="s">
        <v>224</v>
      </c>
      <c r="G45" s="6" t="s">
        <v>41</v>
      </c>
    </row>
    <row r="46" ht="25" customHeight="1" spans="1:7">
      <c r="A46" s="5">
        <v>45</v>
      </c>
      <c r="B46" s="8" t="s">
        <v>902</v>
      </c>
      <c r="C46" s="9" t="s">
        <v>8</v>
      </c>
      <c r="D46" s="7" t="s">
        <v>903</v>
      </c>
      <c r="E46" s="8" t="s">
        <v>904</v>
      </c>
      <c r="F46" s="9" t="s">
        <v>416</v>
      </c>
      <c r="G46" s="6" t="s">
        <v>41</v>
      </c>
    </row>
    <row r="47" ht="25" customHeight="1" spans="1:7">
      <c r="A47" s="5">
        <v>46</v>
      </c>
      <c r="B47" s="7" t="s">
        <v>905</v>
      </c>
      <c r="C47" s="9" t="s">
        <v>8</v>
      </c>
      <c r="D47" s="8" t="s">
        <v>906</v>
      </c>
      <c r="E47" s="7" t="s">
        <v>907</v>
      </c>
      <c r="F47" s="9" t="s">
        <v>908</v>
      </c>
      <c r="G47" s="6" t="s">
        <v>41</v>
      </c>
    </row>
    <row r="48" ht="25" customHeight="1" spans="1:7">
      <c r="A48" s="5">
        <v>47</v>
      </c>
      <c r="B48" s="7" t="s">
        <v>909</v>
      </c>
      <c r="C48" s="9" t="s">
        <v>8</v>
      </c>
      <c r="D48" s="7" t="s">
        <v>910</v>
      </c>
      <c r="E48" s="7" t="s">
        <v>911</v>
      </c>
      <c r="F48" s="9" t="s">
        <v>912</v>
      </c>
      <c r="G48" s="6" t="s">
        <v>41</v>
      </c>
    </row>
    <row r="49" ht="25" customHeight="1" spans="1:7">
      <c r="A49" s="5">
        <v>48</v>
      </c>
      <c r="B49" s="8" t="s">
        <v>913</v>
      </c>
      <c r="C49" s="9" t="s">
        <v>8</v>
      </c>
      <c r="D49" s="7" t="s">
        <v>914</v>
      </c>
      <c r="E49" s="8" t="s">
        <v>915</v>
      </c>
      <c r="F49" s="9" t="s">
        <v>916</v>
      </c>
      <c r="G49" s="6" t="s">
        <v>41</v>
      </c>
    </row>
    <row r="50" ht="25" customHeight="1" spans="1:7">
      <c r="A50" s="5">
        <v>49</v>
      </c>
      <c r="B50" s="8" t="s">
        <v>917</v>
      </c>
      <c r="C50" s="9" t="s">
        <v>8</v>
      </c>
      <c r="D50" s="7" t="s">
        <v>918</v>
      </c>
      <c r="E50" s="8" t="s">
        <v>919</v>
      </c>
      <c r="F50" s="9" t="s">
        <v>405</v>
      </c>
      <c r="G50" s="6" t="s">
        <v>41</v>
      </c>
    </row>
    <row r="51" ht="25" customHeight="1" spans="1:7">
      <c r="A51" s="5">
        <v>50</v>
      </c>
      <c r="B51" s="8" t="s">
        <v>920</v>
      </c>
      <c r="C51" s="8" t="s">
        <v>8</v>
      </c>
      <c r="D51" s="8" t="s">
        <v>921</v>
      </c>
      <c r="E51" s="8" t="s">
        <v>922</v>
      </c>
      <c r="F51" s="8" t="s">
        <v>923</v>
      </c>
      <c r="G51" s="10" t="s">
        <v>291</v>
      </c>
    </row>
    <row r="52" ht="25" customHeight="1" spans="1:7">
      <c r="A52" s="5">
        <v>51</v>
      </c>
      <c r="B52" s="8" t="s">
        <v>924</v>
      </c>
      <c r="C52" s="8" t="s">
        <v>8</v>
      </c>
      <c r="D52" s="8" t="s">
        <v>925</v>
      </c>
      <c r="E52" s="8" t="s">
        <v>926</v>
      </c>
      <c r="F52" s="8" t="s">
        <v>927</v>
      </c>
      <c r="G52" s="10" t="s">
        <v>291</v>
      </c>
    </row>
    <row r="53" ht="25" customHeight="1" spans="1:7">
      <c r="A53" s="5">
        <v>52</v>
      </c>
      <c r="B53" s="8" t="s">
        <v>928</v>
      </c>
      <c r="C53" s="8" t="s">
        <v>8</v>
      </c>
      <c r="D53" s="8" t="s">
        <v>929</v>
      </c>
      <c r="E53" s="8" t="s">
        <v>930</v>
      </c>
      <c r="F53" s="8" t="s">
        <v>931</v>
      </c>
      <c r="G53" s="10" t="s">
        <v>291</v>
      </c>
    </row>
    <row r="54" ht="25" customHeight="1" spans="1:7">
      <c r="A54" s="5">
        <v>53</v>
      </c>
      <c r="B54" s="8" t="s">
        <v>932</v>
      </c>
      <c r="C54" s="8" t="s">
        <v>8</v>
      </c>
      <c r="D54" s="8" t="s">
        <v>933</v>
      </c>
      <c r="E54" s="8" t="s">
        <v>934</v>
      </c>
      <c r="F54" s="8" t="s">
        <v>935</v>
      </c>
      <c r="G54" s="10" t="s">
        <v>291</v>
      </c>
    </row>
    <row r="55" ht="25" customHeight="1" spans="1:7">
      <c r="A55" s="5">
        <v>54</v>
      </c>
      <c r="B55" s="8" t="s">
        <v>936</v>
      </c>
      <c r="C55" s="8" t="s">
        <v>8</v>
      </c>
      <c r="D55" s="8" t="s">
        <v>937</v>
      </c>
      <c r="E55" s="8" t="s">
        <v>938</v>
      </c>
      <c r="F55" s="8" t="s">
        <v>939</v>
      </c>
      <c r="G55" s="10" t="s">
        <v>291</v>
      </c>
    </row>
    <row r="56" ht="25" customHeight="1" spans="1:7">
      <c r="A56" s="5">
        <v>55</v>
      </c>
      <c r="B56" s="9" t="s">
        <v>940</v>
      </c>
      <c r="C56" s="9" t="s">
        <v>8</v>
      </c>
      <c r="D56" s="9" t="s">
        <v>941</v>
      </c>
      <c r="E56" s="9" t="s">
        <v>942</v>
      </c>
      <c r="F56" s="9" t="s">
        <v>943</v>
      </c>
      <c r="G56" s="11" t="s">
        <v>661</v>
      </c>
    </row>
    <row r="57" ht="25" customHeight="1" spans="1:7">
      <c r="A57" s="5">
        <v>56</v>
      </c>
      <c r="B57" s="9" t="s">
        <v>944</v>
      </c>
      <c r="C57" s="9" t="s">
        <v>8</v>
      </c>
      <c r="D57" s="9" t="s">
        <v>945</v>
      </c>
      <c r="E57" s="9" t="s">
        <v>946</v>
      </c>
      <c r="F57" s="9" t="s">
        <v>947</v>
      </c>
      <c r="G57" s="11" t="s">
        <v>661</v>
      </c>
    </row>
    <row r="58" ht="25" customHeight="1" spans="1:7">
      <c r="A58" s="5">
        <v>57</v>
      </c>
      <c r="B58" s="8" t="s">
        <v>948</v>
      </c>
      <c r="C58" s="8" t="s">
        <v>8</v>
      </c>
      <c r="D58" s="8" t="s">
        <v>949</v>
      </c>
      <c r="E58" s="8" t="s">
        <v>950</v>
      </c>
      <c r="F58" s="8" t="s">
        <v>951</v>
      </c>
      <c r="G58" s="10" t="s">
        <v>952</v>
      </c>
    </row>
    <row r="59" ht="25" customHeight="1" spans="1:7">
      <c r="A59" s="5">
        <v>58</v>
      </c>
      <c r="B59" s="9" t="s">
        <v>953</v>
      </c>
      <c r="C59" s="9" t="s">
        <v>8</v>
      </c>
      <c r="D59" s="9" t="s">
        <v>954</v>
      </c>
      <c r="E59" s="9" t="s">
        <v>955</v>
      </c>
      <c r="F59" s="9" t="s">
        <v>956</v>
      </c>
      <c r="G59" s="11" t="s">
        <v>952</v>
      </c>
    </row>
    <row r="60" ht="25" customHeight="1" spans="1:7">
      <c r="A60" s="5">
        <v>59</v>
      </c>
      <c r="B60" s="12" t="s">
        <v>957</v>
      </c>
      <c r="C60" s="12" t="s">
        <v>8</v>
      </c>
      <c r="D60" s="12" t="s">
        <v>958</v>
      </c>
      <c r="E60" s="12" t="s">
        <v>959</v>
      </c>
      <c r="F60" s="12" t="s">
        <v>960</v>
      </c>
      <c r="G60" s="10" t="s">
        <v>60</v>
      </c>
    </row>
    <row r="61" ht="25" customHeight="1" spans="1:7">
      <c r="A61" s="5">
        <v>60</v>
      </c>
      <c r="B61" s="12" t="s">
        <v>961</v>
      </c>
      <c r="C61" s="12" t="s">
        <v>8</v>
      </c>
      <c r="D61" s="12" t="s">
        <v>962</v>
      </c>
      <c r="E61" s="12" t="s">
        <v>963</v>
      </c>
      <c r="F61" s="12" t="s">
        <v>960</v>
      </c>
      <c r="G61" s="10" t="s">
        <v>60</v>
      </c>
    </row>
    <row r="62" ht="25" customHeight="1" spans="1:7">
      <c r="A62" s="5">
        <v>61</v>
      </c>
      <c r="B62" s="12" t="s">
        <v>964</v>
      </c>
      <c r="C62" s="12" t="s">
        <v>8</v>
      </c>
      <c r="D62" s="12" t="s">
        <v>965</v>
      </c>
      <c r="E62" s="12" t="s">
        <v>966</v>
      </c>
      <c r="F62" s="12" t="s">
        <v>967</v>
      </c>
      <c r="G62" s="10" t="s">
        <v>60</v>
      </c>
    </row>
    <row r="63" ht="25" customHeight="1" spans="1:7">
      <c r="A63" s="5">
        <v>62</v>
      </c>
      <c r="B63" s="12" t="s">
        <v>968</v>
      </c>
      <c r="C63" s="12" t="s">
        <v>8</v>
      </c>
      <c r="D63" s="12" t="s">
        <v>969</v>
      </c>
      <c r="E63" s="12" t="s">
        <v>970</v>
      </c>
      <c r="F63" s="12" t="s">
        <v>971</v>
      </c>
      <c r="G63" s="10" t="s">
        <v>60</v>
      </c>
    </row>
    <row r="64" ht="25" customHeight="1" spans="1:7">
      <c r="A64" s="5">
        <v>63</v>
      </c>
      <c r="B64" s="12" t="s">
        <v>972</v>
      </c>
      <c r="C64" s="12" t="s">
        <v>8</v>
      </c>
      <c r="D64" s="12" t="s">
        <v>973</v>
      </c>
      <c r="E64" s="12" t="s">
        <v>974</v>
      </c>
      <c r="F64" s="12" t="s">
        <v>975</v>
      </c>
      <c r="G64" s="10" t="s">
        <v>60</v>
      </c>
    </row>
    <row r="65" ht="25" customHeight="1" spans="1:7">
      <c r="A65" s="5">
        <v>64</v>
      </c>
      <c r="B65" s="12" t="s">
        <v>976</v>
      </c>
      <c r="C65" s="12" t="s">
        <v>8</v>
      </c>
      <c r="D65" s="12" t="s">
        <v>977</v>
      </c>
      <c r="E65" s="12" t="s">
        <v>978</v>
      </c>
      <c r="F65" s="12" t="s">
        <v>979</v>
      </c>
      <c r="G65" s="10" t="s">
        <v>60</v>
      </c>
    </row>
    <row r="66" ht="25" customHeight="1" spans="1:7">
      <c r="A66" s="5">
        <v>65</v>
      </c>
      <c r="B66" s="12" t="s">
        <v>980</v>
      </c>
      <c r="C66" s="12" t="s">
        <v>8</v>
      </c>
      <c r="D66" s="12" t="s">
        <v>981</v>
      </c>
      <c r="E66" s="12" t="s">
        <v>982</v>
      </c>
      <c r="F66" s="12" t="s">
        <v>405</v>
      </c>
      <c r="G66" s="10" t="s">
        <v>60</v>
      </c>
    </row>
    <row r="67" ht="25" customHeight="1" spans="1:7">
      <c r="A67" s="5">
        <v>66</v>
      </c>
      <c r="B67" s="12" t="s">
        <v>983</v>
      </c>
      <c r="C67" s="12" t="s">
        <v>8</v>
      </c>
      <c r="D67" s="12" t="s">
        <v>984</v>
      </c>
      <c r="E67" s="12" t="s">
        <v>985</v>
      </c>
      <c r="F67" s="12" t="s">
        <v>986</v>
      </c>
      <c r="G67" s="10" t="s">
        <v>60</v>
      </c>
    </row>
    <row r="68" ht="25" customHeight="1" spans="1:7">
      <c r="A68" s="5">
        <v>67</v>
      </c>
      <c r="B68" s="12" t="s">
        <v>987</v>
      </c>
      <c r="C68" s="12" t="s">
        <v>8</v>
      </c>
      <c r="D68" s="12" t="s">
        <v>988</v>
      </c>
      <c r="E68" s="12" t="s">
        <v>989</v>
      </c>
      <c r="F68" s="12" t="s">
        <v>990</v>
      </c>
      <c r="G68" s="10" t="s">
        <v>60</v>
      </c>
    </row>
    <row r="69" ht="25" customHeight="1" spans="1:7">
      <c r="A69" s="5">
        <v>68</v>
      </c>
      <c r="B69" s="12" t="s">
        <v>991</v>
      </c>
      <c r="C69" s="12" t="s">
        <v>8</v>
      </c>
      <c r="D69" s="12" t="s">
        <v>992</v>
      </c>
      <c r="E69" s="12" t="s">
        <v>993</v>
      </c>
      <c r="F69" s="12" t="s">
        <v>674</v>
      </c>
      <c r="G69" s="10" t="s">
        <v>60</v>
      </c>
    </row>
    <row r="70" ht="25" customHeight="1" spans="1:7">
      <c r="A70" s="5">
        <v>69</v>
      </c>
      <c r="B70" s="12" t="s">
        <v>994</v>
      </c>
      <c r="C70" s="12" t="s">
        <v>8</v>
      </c>
      <c r="D70" s="12" t="s">
        <v>995</v>
      </c>
      <c r="E70" s="12" t="s">
        <v>996</v>
      </c>
      <c r="F70" s="12" t="s">
        <v>997</v>
      </c>
      <c r="G70" s="10" t="s">
        <v>60</v>
      </c>
    </row>
    <row r="71" ht="25" customHeight="1" spans="1:7">
      <c r="A71" s="5">
        <v>70</v>
      </c>
      <c r="B71" s="12" t="s">
        <v>998</v>
      </c>
      <c r="C71" s="12" t="s">
        <v>8</v>
      </c>
      <c r="D71" s="12" t="s">
        <v>999</v>
      </c>
      <c r="E71" s="12" t="s">
        <v>1000</v>
      </c>
      <c r="F71" s="12" t="s">
        <v>1001</v>
      </c>
      <c r="G71" s="10" t="s">
        <v>60</v>
      </c>
    </row>
    <row r="72" ht="25" customHeight="1" spans="1:7">
      <c r="A72" s="5">
        <v>71</v>
      </c>
      <c r="B72" s="12" t="s">
        <v>1002</v>
      </c>
      <c r="C72" s="12" t="s">
        <v>8</v>
      </c>
      <c r="D72" s="12" t="s">
        <v>1003</v>
      </c>
      <c r="E72" s="12" t="s">
        <v>1004</v>
      </c>
      <c r="F72" s="12" t="s">
        <v>986</v>
      </c>
      <c r="G72" s="10" t="s">
        <v>60</v>
      </c>
    </row>
    <row r="73" ht="25" customHeight="1" spans="1:7">
      <c r="A73" s="5">
        <v>72</v>
      </c>
      <c r="B73" s="12" t="s">
        <v>1005</v>
      </c>
      <c r="C73" s="12" t="s">
        <v>8</v>
      </c>
      <c r="D73" s="12" t="s">
        <v>1006</v>
      </c>
      <c r="E73" s="12" t="s">
        <v>1007</v>
      </c>
      <c r="F73" s="12" t="s">
        <v>550</v>
      </c>
      <c r="G73" s="10" t="s">
        <v>60</v>
      </c>
    </row>
    <row r="74" ht="25" customHeight="1" spans="1:7">
      <c r="A74" s="5">
        <v>73</v>
      </c>
      <c r="B74" s="12" t="s">
        <v>1008</v>
      </c>
      <c r="C74" s="12" t="s">
        <v>8</v>
      </c>
      <c r="D74" s="12" t="s">
        <v>1009</v>
      </c>
      <c r="E74" s="12" t="s">
        <v>1010</v>
      </c>
      <c r="F74" s="12" t="s">
        <v>1011</v>
      </c>
      <c r="G74" s="10" t="s">
        <v>60</v>
      </c>
    </row>
    <row r="75" ht="25" customHeight="1" spans="1:7">
      <c r="A75" s="5">
        <v>74</v>
      </c>
      <c r="B75" s="12" t="s">
        <v>1012</v>
      </c>
      <c r="C75" s="12" t="s">
        <v>8</v>
      </c>
      <c r="D75" s="12" t="s">
        <v>1013</v>
      </c>
      <c r="E75" s="12" t="s">
        <v>1014</v>
      </c>
      <c r="F75" s="12" t="s">
        <v>960</v>
      </c>
      <c r="G75" s="10" t="s">
        <v>60</v>
      </c>
    </row>
    <row r="76" ht="25" customHeight="1" spans="1:7">
      <c r="A76" s="5">
        <v>75</v>
      </c>
      <c r="B76" s="12" t="s">
        <v>1015</v>
      </c>
      <c r="C76" s="12" t="s">
        <v>8</v>
      </c>
      <c r="D76" s="12" t="s">
        <v>1016</v>
      </c>
      <c r="E76" s="12" t="s">
        <v>1017</v>
      </c>
      <c r="F76" s="12" t="s">
        <v>1018</v>
      </c>
      <c r="G76" s="10" t="s">
        <v>60</v>
      </c>
    </row>
    <row r="77" ht="25" customHeight="1" spans="1:7">
      <c r="A77" s="5">
        <v>76</v>
      </c>
      <c r="B77" s="12" t="s">
        <v>1019</v>
      </c>
      <c r="C77" s="12" t="s">
        <v>8</v>
      </c>
      <c r="D77" s="12" t="s">
        <v>1020</v>
      </c>
      <c r="E77" s="12" t="s">
        <v>1021</v>
      </c>
      <c r="F77" s="12" t="s">
        <v>1022</v>
      </c>
      <c r="G77" s="10" t="s">
        <v>60</v>
      </c>
    </row>
    <row r="78" ht="25" customHeight="1" spans="1:7">
      <c r="A78" s="5">
        <v>77</v>
      </c>
      <c r="B78" s="12" t="s">
        <v>1023</v>
      </c>
      <c r="C78" s="12" t="s">
        <v>8</v>
      </c>
      <c r="D78" s="12" t="s">
        <v>1024</v>
      </c>
      <c r="E78" s="12" t="s">
        <v>1025</v>
      </c>
      <c r="F78" s="12" t="s">
        <v>1011</v>
      </c>
      <c r="G78" s="10" t="s">
        <v>60</v>
      </c>
    </row>
    <row r="79" ht="25" customHeight="1" spans="1:7">
      <c r="A79" s="5">
        <v>78</v>
      </c>
      <c r="B79" s="12" t="s">
        <v>1026</v>
      </c>
      <c r="C79" s="12" t="s">
        <v>8</v>
      </c>
      <c r="D79" s="12" t="s">
        <v>1027</v>
      </c>
      <c r="E79" s="12" t="s">
        <v>1028</v>
      </c>
      <c r="F79" s="12" t="s">
        <v>1029</v>
      </c>
      <c r="G79" s="10" t="s">
        <v>60</v>
      </c>
    </row>
    <row r="80" ht="25" customHeight="1" spans="1:7">
      <c r="A80" s="5">
        <v>79</v>
      </c>
      <c r="B80" s="12" t="s">
        <v>1030</v>
      </c>
      <c r="C80" s="12" t="s">
        <v>8</v>
      </c>
      <c r="D80" s="12" t="s">
        <v>1031</v>
      </c>
      <c r="E80" s="12" t="s">
        <v>1032</v>
      </c>
      <c r="F80" s="12" t="s">
        <v>975</v>
      </c>
      <c r="G80" s="10" t="s">
        <v>60</v>
      </c>
    </row>
    <row r="81" ht="25" customHeight="1" spans="1:7">
      <c r="A81" s="5">
        <v>80</v>
      </c>
      <c r="B81" s="12" t="s">
        <v>1033</v>
      </c>
      <c r="C81" s="12" t="s">
        <v>8</v>
      </c>
      <c r="D81" s="12" t="s">
        <v>1034</v>
      </c>
      <c r="E81" s="12" t="s">
        <v>1035</v>
      </c>
      <c r="F81" s="12" t="s">
        <v>1036</v>
      </c>
      <c r="G81" s="10" t="s">
        <v>60</v>
      </c>
    </row>
    <row r="82" ht="25" customHeight="1" spans="1:7">
      <c r="A82" s="5">
        <v>81</v>
      </c>
      <c r="B82" s="12" t="s">
        <v>1037</v>
      </c>
      <c r="C82" s="12" t="s">
        <v>8</v>
      </c>
      <c r="D82" s="12" t="s">
        <v>1038</v>
      </c>
      <c r="E82" s="12" t="s">
        <v>1039</v>
      </c>
      <c r="F82" s="12" t="s">
        <v>1040</v>
      </c>
      <c r="G82" s="10" t="s">
        <v>65</v>
      </c>
    </row>
    <row r="83" ht="25" customHeight="1" spans="1:7">
      <c r="A83" s="5">
        <v>82</v>
      </c>
      <c r="B83" s="13" t="s">
        <v>1041</v>
      </c>
      <c r="C83" s="13" t="s">
        <v>8</v>
      </c>
      <c r="D83" s="13" t="s">
        <v>1042</v>
      </c>
      <c r="E83" s="13" t="s">
        <v>1043</v>
      </c>
      <c r="F83" s="13" t="s">
        <v>1044</v>
      </c>
      <c r="G83" s="10" t="s">
        <v>65</v>
      </c>
    </row>
    <row r="84" ht="25" customHeight="1" spans="1:7">
      <c r="A84" s="5">
        <v>83</v>
      </c>
      <c r="B84" s="13" t="s">
        <v>1045</v>
      </c>
      <c r="C84" s="13" t="s">
        <v>8</v>
      </c>
      <c r="D84" s="13" t="s">
        <v>1046</v>
      </c>
      <c r="E84" s="13" t="s">
        <v>1047</v>
      </c>
      <c r="F84" s="13" t="s">
        <v>1048</v>
      </c>
      <c r="G84" s="10" t="s">
        <v>65</v>
      </c>
    </row>
    <row r="85" ht="25" customHeight="1" spans="1:7">
      <c r="A85" s="5">
        <v>84</v>
      </c>
      <c r="B85" s="13" t="s">
        <v>1049</v>
      </c>
      <c r="C85" s="13" t="s">
        <v>8</v>
      </c>
      <c r="D85" s="13" t="s">
        <v>1050</v>
      </c>
      <c r="E85" s="13" t="s">
        <v>1051</v>
      </c>
      <c r="F85" s="13" t="s">
        <v>1052</v>
      </c>
      <c r="G85" s="10" t="s">
        <v>65</v>
      </c>
    </row>
    <row r="86" ht="25" customHeight="1" spans="1:7">
      <c r="A86" s="5">
        <v>85</v>
      </c>
      <c r="B86" s="13" t="s">
        <v>1053</v>
      </c>
      <c r="C86" s="13" t="s">
        <v>8</v>
      </c>
      <c r="D86" s="13" t="s">
        <v>1054</v>
      </c>
      <c r="E86" s="13" t="s">
        <v>1055</v>
      </c>
      <c r="F86" s="13" t="s">
        <v>1056</v>
      </c>
      <c r="G86" s="10" t="s">
        <v>65</v>
      </c>
    </row>
    <row r="87" ht="25" customHeight="1" spans="1:7">
      <c r="A87" s="5">
        <v>86</v>
      </c>
      <c r="B87" s="13" t="s">
        <v>1057</v>
      </c>
      <c r="C87" s="13" t="s">
        <v>8</v>
      </c>
      <c r="D87" s="13" t="s">
        <v>1058</v>
      </c>
      <c r="E87" s="13" t="s">
        <v>1059</v>
      </c>
      <c r="F87" s="13" t="s">
        <v>1060</v>
      </c>
      <c r="G87" s="10" t="s">
        <v>65</v>
      </c>
    </row>
    <row r="88" ht="25" customHeight="1" spans="1:7">
      <c r="A88" s="5">
        <v>87</v>
      </c>
      <c r="B88" s="13" t="s">
        <v>1061</v>
      </c>
      <c r="C88" s="13" t="s">
        <v>8</v>
      </c>
      <c r="D88" s="13" t="s">
        <v>1062</v>
      </c>
      <c r="E88" s="13" t="s">
        <v>1063</v>
      </c>
      <c r="F88" s="13" t="s">
        <v>1064</v>
      </c>
      <c r="G88" s="10" t="s">
        <v>65</v>
      </c>
    </row>
    <row r="89" ht="25" customHeight="1" spans="1:7">
      <c r="A89" s="5">
        <v>88</v>
      </c>
      <c r="B89" s="13" t="s">
        <v>1065</v>
      </c>
      <c r="C89" s="13" t="s">
        <v>8</v>
      </c>
      <c r="D89" s="13" t="s">
        <v>1066</v>
      </c>
      <c r="E89" s="13" t="s">
        <v>1067</v>
      </c>
      <c r="F89" s="13" t="s">
        <v>503</v>
      </c>
      <c r="G89" s="10" t="s">
        <v>65</v>
      </c>
    </row>
    <row r="90" ht="25" customHeight="1" spans="1:7">
      <c r="A90" s="5">
        <v>89</v>
      </c>
      <c r="B90" s="13" t="s">
        <v>1068</v>
      </c>
      <c r="C90" s="13" t="s">
        <v>8</v>
      </c>
      <c r="D90" s="13" t="s">
        <v>1069</v>
      </c>
      <c r="E90" s="13" t="s">
        <v>1070</v>
      </c>
      <c r="F90" s="13" t="s">
        <v>1071</v>
      </c>
      <c r="G90" s="10" t="s">
        <v>65</v>
      </c>
    </row>
    <row r="91" ht="25" customHeight="1" spans="1:7">
      <c r="A91" s="5">
        <v>90</v>
      </c>
      <c r="B91" s="13" t="s">
        <v>1072</v>
      </c>
      <c r="C91" s="13" t="s">
        <v>8</v>
      </c>
      <c r="D91" s="13" t="s">
        <v>1073</v>
      </c>
      <c r="E91" s="13" t="s">
        <v>1074</v>
      </c>
      <c r="F91" s="13" t="s">
        <v>1075</v>
      </c>
      <c r="G91" s="10" t="s">
        <v>65</v>
      </c>
    </row>
    <row r="92" ht="25" customHeight="1" spans="1:7">
      <c r="A92" s="5">
        <v>91</v>
      </c>
      <c r="B92" s="13" t="s">
        <v>1076</v>
      </c>
      <c r="C92" s="13" t="s">
        <v>8</v>
      </c>
      <c r="D92" s="13" t="s">
        <v>1077</v>
      </c>
      <c r="E92" s="13" t="s">
        <v>1078</v>
      </c>
      <c r="F92" s="13" t="s">
        <v>1079</v>
      </c>
      <c r="G92" s="10" t="s">
        <v>65</v>
      </c>
    </row>
    <row r="93" ht="25" customHeight="1" spans="1:7">
      <c r="A93" s="5">
        <v>92</v>
      </c>
      <c r="B93" s="13" t="s">
        <v>1080</v>
      </c>
      <c r="C93" s="13" t="s">
        <v>8</v>
      </c>
      <c r="D93" s="13" t="s">
        <v>1081</v>
      </c>
      <c r="E93" s="13" t="s">
        <v>1082</v>
      </c>
      <c r="F93" s="13" t="s">
        <v>1083</v>
      </c>
      <c r="G93" s="10" t="s">
        <v>65</v>
      </c>
    </row>
    <row r="94" ht="25" customHeight="1" spans="1:7">
      <c r="A94" s="5">
        <v>93</v>
      </c>
      <c r="B94" s="13" t="s">
        <v>1084</v>
      </c>
      <c r="C94" s="13" t="s">
        <v>8</v>
      </c>
      <c r="D94" s="13" t="s">
        <v>1085</v>
      </c>
      <c r="E94" s="13" t="s">
        <v>1086</v>
      </c>
      <c r="F94" s="13" t="s">
        <v>1087</v>
      </c>
      <c r="G94" s="10" t="s">
        <v>65</v>
      </c>
    </row>
    <row r="95" ht="25" customHeight="1" spans="1:7">
      <c r="A95" s="5">
        <v>94</v>
      </c>
      <c r="B95" s="13" t="s">
        <v>1088</v>
      </c>
      <c r="C95" s="13" t="s">
        <v>8</v>
      </c>
      <c r="D95" s="13" t="s">
        <v>1089</v>
      </c>
      <c r="E95" s="13" t="s">
        <v>1090</v>
      </c>
      <c r="F95" s="13" t="s">
        <v>358</v>
      </c>
      <c r="G95" s="10" t="s">
        <v>65</v>
      </c>
    </row>
    <row r="96" ht="25" customHeight="1" spans="1:7">
      <c r="A96" s="5">
        <v>95</v>
      </c>
      <c r="B96" s="13" t="s">
        <v>1091</v>
      </c>
      <c r="C96" s="13" t="s">
        <v>8</v>
      </c>
      <c r="D96" s="13" t="s">
        <v>1092</v>
      </c>
      <c r="E96" s="13" t="s">
        <v>1093</v>
      </c>
      <c r="F96" s="13" t="s">
        <v>1094</v>
      </c>
      <c r="G96" s="10" t="s">
        <v>265</v>
      </c>
    </row>
    <row r="97" ht="25" customHeight="1" spans="1:7">
      <c r="A97" s="5">
        <v>96</v>
      </c>
      <c r="B97" s="13" t="s">
        <v>1095</v>
      </c>
      <c r="C97" s="13" t="s">
        <v>8</v>
      </c>
      <c r="D97" s="13" t="s">
        <v>1096</v>
      </c>
      <c r="E97" s="13" t="s">
        <v>1097</v>
      </c>
      <c r="F97" s="13" t="s">
        <v>1098</v>
      </c>
      <c r="G97" s="10" t="s">
        <v>265</v>
      </c>
    </row>
    <row r="98" ht="25" customHeight="1" spans="1:7">
      <c r="A98" s="5">
        <v>97</v>
      </c>
      <c r="B98" s="13" t="s">
        <v>1099</v>
      </c>
      <c r="C98" s="13" t="s">
        <v>8</v>
      </c>
      <c r="D98" s="13" t="s">
        <v>1100</v>
      </c>
      <c r="E98" s="13" t="s">
        <v>1101</v>
      </c>
      <c r="F98" s="13" t="s">
        <v>358</v>
      </c>
      <c r="G98" s="10" t="s">
        <v>105</v>
      </c>
    </row>
    <row r="99" s="2" customFormat="1" ht="25" customHeight="1" spans="1:7">
      <c r="A99" s="5">
        <v>98</v>
      </c>
      <c r="B99" s="10" t="s">
        <v>1102</v>
      </c>
      <c r="C99" s="11" t="s">
        <v>8</v>
      </c>
      <c r="D99" s="11" t="s">
        <v>1103</v>
      </c>
      <c r="E99" s="11" t="s">
        <v>1104</v>
      </c>
      <c r="F99" s="11" t="s">
        <v>1105</v>
      </c>
      <c r="G99" s="10" t="s">
        <v>555</v>
      </c>
    </row>
    <row r="100" ht="25" customHeight="1" spans="1:7">
      <c r="A100" s="5">
        <v>99</v>
      </c>
      <c r="B100" s="8" t="s">
        <v>1106</v>
      </c>
      <c r="C100" s="13" t="s">
        <v>8</v>
      </c>
      <c r="D100" s="13" t="s">
        <v>1107</v>
      </c>
      <c r="E100" s="13" t="s">
        <v>1108</v>
      </c>
      <c r="F100" s="13" t="s">
        <v>1109</v>
      </c>
      <c r="G100" s="10" t="s">
        <v>274</v>
      </c>
    </row>
    <row r="101" ht="25" customHeight="1" spans="1:7">
      <c r="A101" s="5">
        <v>100</v>
      </c>
      <c r="B101" s="11" t="s">
        <v>1110</v>
      </c>
      <c r="C101" s="11" t="s">
        <v>8</v>
      </c>
      <c r="D101" s="11" t="s">
        <v>1111</v>
      </c>
      <c r="E101" s="10" t="s">
        <v>1112</v>
      </c>
      <c r="F101" s="11" t="s">
        <v>1113</v>
      </c>
      <c r="G101" s="11" t="s">
        <v>70</v>
      </c>
    </row>
    <row r="102" ht="25" customHeight="1" spans="1:7">
      <c r="A102" s="5">
        <v>101</v>
      </c>
      <c r="B102" s="9" t="s">
        <v>1114</v>
      </c>
      <c r="C102" s="9" t="s">
        <v>8</v>
      </c>
      <c r="D102" s="9" t="s">
        <v>1115</v>
      </c>
      <c r="E102" s="9" t="s">
        <v>1116</v>
      </c>
      <c r="F102" s="9" t="s">
        <v>1117</v>
      </c>
      <c r="G102" s="11" t="s">
        <v>670</v>
      </c>
    </row>
    <row r="103" ht="25" customHeight="1" spans="1:7">
      <c r="A103" s="5">
        <v>102</v>
      </c>
      <c r="B103" s="6" t="s">
        <v>1118</v>
      </c>
      <c r="C103" s="6" t="s">
        <v>72</v>
      </c>
      <c r="D103" s="6" t="s">
        <v>1119</v>
      </c>
      <c r="E103" s="6" t="s">
        <v>1120</v>
      </c>
      <c r="F103" s="6" t="s">
        <v>1121</v>
      </c>
      <c r="G103" s="6" t="s">
        <v>12</v>
      </c>
    </row>
    <row r="104" ht="25" customHeight="1" spans="1:7">
      <c r="A104" s="5">
        <v>103</v>
      </c>
      <c r="B104" s="12" t="s">
        <v>1122</v>
      </c>
      <c r="C104" s="12" t="s">
        <v>72</v>
      </c>
      <c r="D104" s="12" t="s">
        <v>1123</v>
      </c>
      <c r="E104" s="12" t="s">
        <v>1124</v>
      </c>
      <c r="F104" s="12" t="s">
        <v>1125</v>
      </c>
      <c r="G104" s="10" t="s">
        <v>60</v>
      </c>
    </row>
    <row r="105" ht="25" customHeight="1" spans="1:7">
      <c r="A105" s="5">
        <v>104</v>
      </c>
      <c r="B105" s="12" t="s">
        <v>1126</v>
      </c>
      <c r="C105" s="12" t="s">
        <v>72</v>
      </c>
      <c r="D105" s="12" t="s">
        <v>1127</v>
      </c>
      <c r="E105" s="12" t="s">
        <v>1128</v>
      </c>
      <c r="F105" s="12" t="s">
        <v>1129</v>
      </c>
      <c r="G105" s="10" t="s">
        <v>105</v>
      </c>
    </row>
    <row r="106" ht="25" customHeight="1" spans="1:7">
      <c r="A106" s="5">
        <v>105</v>
      </c>
      <c r="B106" s="10" t="s">
        <v>1130</v>
      </c>
      <c r="C106" s="13" t="s">
        <v>72</v>
      </c>
      <c r="D106" s="13" t="s">
        <v>1131</v>
      </c>
      <c r="E106" s="9" t="s">
        <v>1132</v>
      </c>
      <c r="F106" s="13" t="s">
        <v>1133</v>
      </c>
      <c r="G106" s="10" t="s">
        <v>105</v>
      </c>
    </row>
    <row r="107" ht="25" customHeight="1" spans="1:7">
      <c r="A107" s="5">
        <v>106</v>
      </c>
      <c r="B107" s="6" t="s">
        <v>1134</v>
      </c>
      <c r="C107" s="7" t="s">
        <v>125</v>
      </c>
      <c r="D107" s="7" t="s">
        <v>1135</v>
      </c>
      <c r="E107" s="7" t="s">
        <v>1136</v>
      </c>
      <c r="F107" s="7" t="s">
        <v>1137</v>
      </c>
      <c r="G107" s="6" t="s">
        <v>84</v>
      </c>
    </row>
    <row r="108" ht="25" customHeight="1" spans="1:7">
      <c r="A108" s="5">
        <v>107</v>
      </c>
      <c r="B108" s="6" t="s">
        <v>1138</v>
      </c>
      <c r="C108" s="7" t="s">
        <v>125</v>
      </c>
      <c r="D108" s="7" t="s">
        <v>1139</v>
      </c>
      <c r="E108" s="7" t="s">
        <v>1140</v>
      </c>
      <c r="F108" s="7" t="s">
        <v>1141</v>
      </c>
      <c r="G108" s="6" t="s">
        <v>84</v>
      </c>
    </row>
    <row r="109" ht="25" customHeight="1" spans="1:7">
      <c r="A109" s="5">
        <v>108</v>
      </c>
      <c r="B109" s="6" t="s">
        <v>1142</v>
      </c>
      <c r="C109" s="6" t="s">
        <v>125</v>
      </c>
      <c r="D109" s="6" t="s">
        <v>1143</v>
      </c>
      <c r="E109" s="6" t="s">
        <v>1144</v>
      </c>
      <c r="F109" s="6" t="s">
        <v>1145</v>
      </c>
      <c r="G109" s="6" t="s">
        <v>22</v>
      </c>
    </row>
    <row r="110" ht="25" customHeight="1" spans="1:7">
      <c r="A110" s="5">
        <v>109</v>
      </c>
      <c r="B110" s="6" t="s">
        <v>1146</v>
      </c>
      <c r="C110" s="6" t="s">
        <v>125</v>
      </c>
      <c r="D110" s="6" t="s">
        <v>1147</v>
      </c>
      <c r="E110" s="6" t="s">
        <v>1148</v>
      </c>
      <c r="F110" s="6" t="s">
        <v>1149</v>
      </c>
      <c r="G110" s="6" t="s">
        <v>22</v>
      </c>
    </row>
    <row r="111" ht="25" customHeight="1" spans="1:7">
      <c r="A111" s="5">
        <v>110</v>
      </c>
      <c r="B111" s="6" t="s">
        <v>1150</v>
      </c>
      <c r="C111" s="6" t="s">
        <v>125</v>
      </c>
      <c r="D111" s="6" t="s">
        <v>1151</v>
      </c>
      <c r="E111" s="6" t="s">
        <v>1152</v>
      </c>
      <c r="F111" s="6" t="s">
        <v>1153</v>
      </c>
      <c r="G111" s="6" t="s">
        <v>22</v>
      </c>
    </row>
    <row r="112" ht="25" customHeight="1" spans="1:7">
      <c r="A112" s="5">
        <v>111</v>
      </c>
      <c r="B112" s="7" t="s">
        <v>1154</v>
      </c>
      <c r="C112" s="7" t="s">
        <v>125</v>
      </c>
      <c r="D112" s="7" t="s">
        <v>1155</v>
      </c>
      <c r="E112" s="7" t="s">
        <v>1156</v>
      </c>
      <c r="F112" s="7" t="s">
        <v>669</v>
      </c>
      <c r="G112" s="6" t="s">
        <v>36</v>
      </c>
    </row>
    <row r="113" ht="25" customHeight="1" spans="1:7">
      <c r="A113" s="5">
        <v>112</v>
      </c>
      <c r="B113" s="6" t="s">
        <v>1157</v>
      </c>
      <c r="C113" s="7" t="s">
        <v>125</v>
      </c>
      <c r="D113" s="7" t="s">
        <v>1158</v>
      </c>
      <c r="E113" s="7" t="s">
        <v>1159</v>
      </c>
      <c r="F113" s="7" t="s">
        <v>1160</v>
      </c>
      <c r="G113" s="6" t="s">
        <v>36</v>
      </c>
    </row>
    <row r="114" ht="25" customHeight="1" spans="1:7">
      <c r="A114" s="5">
        <v>113</v>
      </c>
      <c r="B114" s="10" t="s">
        <v>1161</v>
      </c>
      <c r="C114" s="13" t="s">
        <v>125</v>
      </c>
      <c r="D114" s="13" t="s">
        <v>1162</v>
      </c>
      <c r="E114" s="13" t="s">
        <v>1163</v>
      </c>
      <c r="F114" s="13" t="s">
        <v>1164</v>
      </c>
      <c r="G114" s="10" t="s">
        <v>274</v>
      </c>
    </row>
    <row r="115" ht="25" customHeight="1" spans="1:7">
      <c r="A115" s="5">
        <v>114</v>
      </c>
      <c r="B115" s="6" t="s">
        <v>1165</v>
      </c>
      <c r="C115" s="5" t="s">
        <v>125</v>
      </c>
      <c r="D115" s="6" t="s">
        <v>1166</v>
      </c>
      <c r="E115" s="6" t="s">
        <v>1167</v>
      </c>
      <c r="F115" s="11" t="s">
        <v>1168</v>
      </c>
      <c r="G115" s="6" t="s">
        <v>41</v>
      </c>
    </row>
    <row r="116" ht="25" customHeight="1" spans="1:7">
      <c r="A116" s="5">
        <v>115</v>
      </c>
      <c r="B116" s="12" t="s">
        <v>1169</v>
      </c>
      <c r="C116" s="12" t="s">
        <v>125</v>
      </c>
      <c r="D116" s="12" t="s">
        <v>1170</v>
      </c>
      <c r="E116" s="12" t="s">
        <v>1171</v>
      </c>
      <c r="F116" s="12" t="s">
        <v>1172</v>
      </c>
      <c r="G116" s="10" t="s">
        <v>265</v>
      </c>
    </row>
    <row r="117" ht="25" customHeight="1" spans="1:7">
      <c r="A117" s="5">
        <v>116</v>
      </c>
      <c r="B117" s="6" t="s">
        <v>1173</v>
      </c>
      <c r="C117" s="6" t="s">
        <v>135</v>
      </c>
      <c r="D117" s="6" t="s">
        <v>1174</v>
      </c>
      <c r="E117" s="6" t="s">
        <v>1175</v>
      </c>
      <c r="F117" s="6" t="s">
        <v>1176</v>
      </c>
      <c r="G117" s="6" t="s">
        <v>31</v>
      </c>
    </row>
    <row r="118" ht="25" customHeight="1" spans="1:7">
      <c r="A118" s="5">
        <v>117</v>
      </c>
      <c r="B118" s="6" t="s">
        <v>1177</v>
      </c>
      <c r="C118" s="6" t="s">
        <v>135</v>
      </c>
      <c r="D118" s="6" t="s">
        <v>1178</v>
      </c>
      <c r="E118" s="6" t="s">
        <v>1179</v>
      </c>
      <c r="F118" s="6" t="s">
        <v>1180</v>
      </c>
      <c r="G118" s="6" t="s">
        <v>105</v>
      </c>
    </row>
    <row r="119" ht="25" customHeight="1" spans="1:7">
      <c r="A119" s="5">
        <v>118</v>
      </c>
      <c r="B119" s="10" t="s">
        <v>1181</v>
      </c>
      <c r="C119" s="12" t="s">
        <v>135</v>
      </c>
      <c r="D119" s="12" t="s">
        <v>1182</v>
      </c>
      <c r="E119" s="12" t="s">
        <v>1183</v>
      </c>
      <c r="F119" s="12" t="s">
        <v>1184</v>
      </c>
      <c r="G119" s="10" t="s">
        <v>274</v>
      </c>
    </row>
    <row r="120" ht="25" customHeight="1" spans="1:7">
      <c r="A120" s="5">
        <v>119</v>
      </c>
      <c r="B120" s="6" t="s">
        <v>1185</v>
      </c>
      <c r="C120" s="6" t="s">
        <v>148</v>
      </c>
      <c r="D120" s="6" t="s">
        <v>1186</v>
      </c>
      <c r="E120" s="6" t="s">
        <v>1187</v>
      </c>
      <c r="F120" s="6" t="s">
        <v>1188</v>
      </c>
      <c r="G120" s="6" t="s">
        <v>12</v>
      </c>
    </row>
    <row r="121" ht="25" customHeight="1" spans="1:7">
      <c r="A121" s="5">
        <v>120</v>
      </c>
      <c r="B121" s="6" t="s">
        <v>1189</v>
      </c>
      <c r="C121" s="6" t="s">
        <v>148</v>
      </c>
      <c r="D121" s="6" t="s">
        <v>1190</v>
      </c>
      <c r="E121" s="6" t="s">
        <v>1191</v>
      </c>
      <c r="F121" s="6" t="s">
        <v>1192</v>
      </c>
      <c r="G121" s="6" t="s">
        <v>22</v>
      </c>
    </row>
    <row r="122" ht="25" customHeight="1" spans="1:7">
      <c r="A122" s="5">
        <v>121</v>
      </c>
      <c r="B122" s="6" t="s">
        <v>1193</v>
      </c>
      <c r="C122" s="6" t="s">
        <v>148</v>
      </c>
      <c r="D122" s="6" t="s">
        <v>1194</v>
      </c>
      <c r="E122" s="6" t="s">
        <v>1195</v>
      </c>
      <c r="F122" s="6" t="s">
        <v>1196</v>
      </c>
      <c r="G122" s="6" t="s">
        <v>291</v>
      </c>
    </row>
    <row r="123" s="2" customFormat="1" ht="25" customHeight="1" spans="1:7">
      <c r="A123" s="5">
        <v>122</v>
      </c>
      <c r="B123" s="6" t="s">
        <v>1197</v>
      </c>
      <c r="C123" s="6" t="s">
        <v>148</v>
      </c>
      <c r="D123" s="6" t="s">
        <v>1198</v>
      </c>
      <c r="E123" s="6" t="s">
        <v>1199</v>
      </c>
      <c r="F123" s="6" t="s">
        <v>1200</v>
      </c>
      <c r="G123" s="6" t="s">
        <v>65</v>
      </c>
    </row>
    <row r="124" ht="25" customHeight="1"/>
    <row r="125" ht="25" customHeight="1"/>
    <row r="126" ht="25" customHeight="1"/>
    <row r="127" ht="25" customHeight="1"/>
    <row r="128" ht="25" customHeight="1"/>
    <row r="129" ht="25" customHeight="1"/>
    <row r="130" ht="25" customHeight="1"/>
    <row r="131" ht="25" customHeight="1"/>
    <row r="132" ht="25" customHeight="1"/>
    <row r="133" ht="25" customHeight="1"/>
    <row r="134" ht="25" customHeight="1"/>
    <row r="135" ht="25" customHeight="1"/>
  </sheetData>
  <sortState ref="A2:G146">
    <sortCondition ref="C2:C146"/>
    <sortCondition ref="G2:G146"/>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特等奖项目</vt:lpstr>
      <vt:lpstr>一等奖项目</vt:lpstr>
      <vt:lpstr>二等奖项目</vt:lpstr>
      <vt:lpstr>三等奖项目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李杨(08860)</dc:creator>
  <cp:lastModifiedBy>圈圈</cp:lastModifiedBy>
  <dcterms:created xsi:type="dcterms:W3CDTF">2021-06-25T22:25:00Z</dcterms:created>
  <dcterms:modified xsi:type="dcterms:W3CDTF">2021-09-30T03:35:23Z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